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Jenkins\qa_scripts\_prj_CHERY_T2X_FR5CP\output\"/>
    </mc:Choice>
  </mc:AlternateContent>
  <bookViews>
    <workbookView xWindow="1305" yWindow="255" windowWidth="22440" windowHeight="9345" tabRatio="808"/>
  </bookViews>
  <sheets>
    <sheet name="ConfigInfo" sheetId="33" r:id="rId1"/>
    <sheet name="DOORSExportLog" sheetId="32" r:id="rId2"/>
    <sheet name="Glossary" sheetId="25" r:id="rId3"/>
    <sheet name="PivotReqSrc" sheetId="28" r:id="rId4"/>
    <sheet name="T2X_SUSY_SUMMARY" sheetId="27" r:id="rId5"/>
    <sheet name="Status_SUSY T2X" sheetId="29" r:id="rId6"/>
    <sheet name="LinkedReqStatus_SUSY T2X" sheetId="30" r:id="rId7"/>
    <sheet name="LinkedReq T2X" sheetId="31" r:id="rId8"/>
    <sheet name="Statistics" sheetId="20" r:id="rId9"/>
    <sheet name="T2X" sheetId="26" r:id="rId10"/>
    <sheet name="ReqTestStatus" sheetId="19" r:id="rId11"/>
  </sheets>
  <definedNames>
    <definedName name="_xlnm._FilterDatabase" localSheetId="10" hidden="1">ReqTestStatus!$A$3:$BP$3</definedName>
  </definedNames>
  <calcPr calcId="162913"/>
  <pivotCaches>
    <pivotCache cacheId="55" r:id="rId12"/>
    <pivotCache cacheId="59" r:id="rId13"/>
    <pivotCache cacheId="63" r:id="rId14"/>
  </pivotCaches>
</workbook>
</file>

<file path=xl/calcChain.xml><?xml version="1.0" encoding="utf-8"?>
<calcChain xmlns="http://schemas.openxmlformats.org/spreadsheetml/2006/main">
  <c r="C153" i="27" l="1"/>
  <c r="C152" i="27"/>
</calcChain>
</file>

<file path=xl/sharedStrings.xml><?xml version="1.0" encoding="utf-8"?>
<sst xmlns="http://schemas.openxmlformats.org/spreadsheetml/2006/main" count="56914" uniqueCount="3041">
  <si>
    <t>Testtask History Text</t>
  </si>
  <si>
    <t>Object URL</t>
  </si>
  <si>
    <t>Merged CLARA test result</t>
  </si>
  <si>
    <t>Overall result</t>
  </si>
  <si>
    <t>CLARA test result text</t>
  </si>
  <si>
    <t>Statistics</t>
  </si>
  <si>
    <t>UniqueId</t>
  </si>
  <si>
    <t>Module</t>
  </si>
  <si>
    <t>ObjectURL</t>
  </si>
  <si>
    <t>ID</t>
  </si>
  <si>
    <t>ObjectText</t>
  </si>
  <si>
    <t>Status</t>
  </si>
  <si>
    <t>Summary of the linked modules "Object Text"</t>
  </si>
  <si>
    <t>LinkedObjectTextSummary</t>
  </si>
  <si>
    <t>Merged linked requirement status</t>
  </si>
  <si>
    <t>Merged requirement test result</t>
  </si>
  <si>
    <t>Summary of status text for linked requirements</t>
  </si>
  <si>
    <t>RTRT test result text</t>
  </si>
  <si>
    <t>Merged RTRT test result</t>
  </si>
  <si>
    <t>CustomAttributeReq</t>
  </si>
  <si>
    <t>CustomAttributeLinkedReq</t>
  </si>
  <si>
    <t>Linked requirement custom attribute block</t>
  </si>
  <si>
    <t>Requirement custom attribute block</t>
  </si>
  <si>
    <t>Requirement custom attribute</t>
  </si>
  <si>
    <t>Requirement DOORS Module Path</t>
  </si>
  <si>
    <t>Requirement Object Text</t>
  </si>
  <si>
    <t>Unique Requirement ID</t>
  </si>
  <si>
    <t>Requirement ID</t>
  </si>
  <si>
    <t>Status of the requirement</t>
  </si>
  <si>
    <t>Linked requirement custom attribute</t>
  </si>
  <si>
    <t>Result interpretation</t>
  </si>
  <si>
    <t>DOORSExportLog tab</t>
  </si>
  <si>
    <t>Logfile of the DOORS export itself. The completeness of the DOORS extraction over all modules should be reviewed here.</t>
  </si>
  <si>
    <t>ReqTestStatus tab</t>
  </si>
  <si>
    <t>This tab contains all data extracted from DOORS. Based on this data filters can easily be applied on all modules. Respectively additional analysis can be done e.g. using Pivot tables.</t>
  </si>
  <si>
    <t xml:space="preserve">General: </t>
  </si>
  <si>
    <t>All project metrics only consider requirements relevant for the project (or project variant), requirements stated as “rejected” or “n/a” are not considered for any metric.</t>
  </si>
  <si>
    <t>Project overview tab</t>
  </si>
  <si>
    <r>
      <t>(1)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Project Name</t>
    </r>
  </si>
  <si>
    <r>
      <t>(2)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Overall test status of the requirements </t>
    </r>
  </si>
  <si>
    <t>A valid test result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</si>
  <si>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“None”: no test result available (only requirement state not equal to “Rejected” or “n/a” considered)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</si>
  <si>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“Passed”: Test executed, Test result according to specification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</si>
  <si>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“Failed”: Test executed, Test result not according to specification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</si>
  <si>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“Inconc”: Test executed, test automation could not decide on pass or fail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</si>
  <si>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“Error”: Test executed, test execution problem in test automation</t>
    </r>
  </si>
  <si>
    <r>
      <t>f.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“noTestRequired”: no test required for these requirements (requirement state equals “Rejected” or “n/a”)</t>
    </r>
  </si>
  <si>
    <r>
      <t>g.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“n.a.”: test execution not possible/necessary in the project</t>
    </r>
  </si>
  <si>
    <r>
      <t>h.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“#NoDOORSEntry#”: invalid state attribute value</t>
    </r>
  </si>
  <si>
    <r>
      <t>i.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“sum”: sum over all requirements in the project</t>
    </r>
  </si>
  <si>
    <t>Note:</t>
  </si>
  <si>
    <t>In case of there are several test cases executed to verify the correctness of a requirement implementation the overall test result for the requirement will take over the lowest test result observed ('none' &lt; 'passed' &lt; 'inconc' &lt; 'failed' &lt; 'error' &lt; 'n.a.' &lt; 'noTestRequired')</t>
  </si>
  <si>
    <r>
      <t>(3)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link status for the requirements</t>
    </r>
  </si>
  <si>
    <t>A link to a test specification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</si>
  <si>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 xml:space="preserve">ReqLinked: requirements linked to a test 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</si>
  <si>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ReqNotLinked: requirements not linked to a test yet (requirement state is unequal to “Rejected” or “n/a”)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</si>
  <si>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ReqIgnored: requirements for which linking to test is not necessary (requirement state is equal to “Rejected” or “n/a”)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</si>
  <si>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NoneWithReqLinked: number of test goals available with no test result available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</si>
  <si>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TestWithReqNotLinked and NoTestReqNotLinked should be ignored</t>
    </r>
  </si>
  <si>
    <r>
      <t>(4)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requirement status</t>
    </r>
  </si>
  <si>
    <r>
      <t>(5)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link status per DOORS module</t>
    </r>
  </si>
  <si>
    <r>
      <t>(6)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test status per DOORS module</t>
    </r>
  </si>
  <si>
    <r>
      <t>(7)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status per DOORS module</t>
    </r>
  </si>
  <si>
    <t>Testtask comment summary</t>
  </si>
  <si>
    <t>STATISTIC_IGNOREREQ</t>
  </si>
  <si>
    <t>LINKED_REQ</t>
  </si>
  <si>
    <t>internal Attribute: ignored requirments for the statistic. (For configuration see config page)</t>
  </si>
  <si>
    <t>internal Attribute: number of Links to linked Requirments</t>
  </si>
  <si>
    <t>ObjectNumber</t>
  </si>
  <si>
    <t>Requirement Object Number</t>
  </si>
  <si>
    <t>UniqueIdError</t>
  </si>
  <si>
    <t>SW_Release_Number_Chery_MRR Front</t>
  </si>
  <si>
    <t>ObjectURLNorm</t>
  </si>
  <si>
    <t>ObjectHeading</t>
  </si>
  <si>
    <t>DA_Variant_Project_Chery_MRR Front</t>
  </si>
  <si>
    <t>DA_Status_Chery_MRR_Front</t>
  </si>
  <si>
    <t>DA_Status_Chery</t>
  </si>
  <si>
    <t>DA_Security_Relevance</t>
  </si>
  <si>
    <t>DA_Safety_Integrity</t>
  </si>
  <si>
    <t>DA_Object_Type</t>
  </si>
  <si>
    <t>DA_Feature_Name</t>
  </si>
  <si>
    <t>DA_Comment_Chery_MRR Front</t>
  </si>
  <si>
    <t>DA_Comment_Chery</t>
  </si>
  <si>
    <t>DA_Analyzing_Responsible_SubSystem</t>
  </si>
  <si>
    <t>DA_Analyzing_Responsible_Domain</t>
  </si>
  <si>
    <t>SW_or_SYS</t>
  </si>
  <si>
    <t>DA_Verification_Criteria</t>
  </si>
  <si>
    <t>DA_Variant_Implemented_Chery</t>
  </si>
  <si>
    <t>DA_TestPlatform</t>
  </si>
  <si>
    <t>DA_Review_Status_Chery_Safety</t>
  </si>
  <si>
    <t>DA_Review_Status_Chery_Developer</t>
  </si>
  <si>
    <t>DA_Review_Finding_Chery_Tester</t>
  </si>
  <si>
    <t>DA_Review_Finding_Chery_Developer</t>
  </si>
  <si>
    <t>DA_Requirement_Type</t>
  </si>
  <si>
    <t>DA_General_Comment_MRR_Front</t>
  </si>
  <si>
    <t>DA_CFR_Index</t>
  </si>
  <si>
    <t>STATISTIC_IGNOREREQ T2X</t>
  </si>
  <si>
    <t>Status T2X</t>
  </si>
  <si>
    <t>LinkedReqStatusTextSummary T2X</t>
  </si>
  <si>
    <t>LinkedReqStatus T2X</t>
  </si>
  <si>
    <t>LinkedReqTestResultTextSummary T2X</t>
  </si>
  <si>
    <t>LinkedReqTestCommentSummary T2X</t>
  </si>
  <si>
    <t>LinkedReqTestId T2X</t>
  </si>
  <si>
    <t>LinkedReqTestResult T2X</t>
  </si>
  <si>
    <t>RtrtTestResultTextSummary T2X</t>
  </si>
  <si>
    <t>RtrtTestCommentSummary T2X</t>
  </si>
  <si>
    <t>RtrtTestId T2X</t>
  </si>
  <si>
    <t>RtrtTestResult T2X</t>
  </si>
  <si>
    <t>ClaraTestResultTextSummary T2X</t>
  </si>
  <si>
    <t>ClaraTestCommentSummary T2X</t>
  </si>
  <si>
    <t>ClaraTestId T2X</t>
  </si>
  <si>
    <t>ClaraTestResult T2X</t>
  </si>
  <si>
    <t>TestResult T2X</t>
  </si>
  <si>
    <t>Product T2X</t>
  </si>
  <si>
    <t>Chery_T2X_462</t>
  </si>
  <si>
    <t>/Chery_Driving/10 - Customer Requirements/10_Common/20 - Generic Standards/EE Standard Specification for CAN FD Network Implementation</t>
  </si>
  <si>
    <t>doors://abt-doors-da.de.bosch.com:36665/?version=2&amp;prodID=0&amp;urn=urn:telelogic::1-4147106800294823-O-462-0018aa89</t>
  </si>
  <si>
    <t>1.4.0-1</t>
  </si>
  <si>
    <t xml:space="preserve">
</t>
  </si>
  <si>
    <t>ReqIgnored</t>
  </si>
  <si>
    <t xml:space="preserve">07/01/2021
Luu Van Huy: for description information, not requirement.
</t>
  </si>
  <si>
    <t>Requirement</t>
  </si>
  <si>
    <t>QM</t>
  </si>
  <si>
    <t>Not_Relevant</t>
  </si>
  <si>
    <t>N/A</t>
  </si>
  <si>
    <t>1-4147106800294823-O-462-0018aa89</t>
  </si>
  <si>
    <t>None</t>
  </si>
  <si>
    <t>ReqNotLinked</t>
  </si>
  <si>
    <t>[]</t>
  </si>
  <si>
    <t>noTestRequired</t>
  </si>
  <si>
    <t>T2X</t>
  </si>
  <si>
    <t>Chery_T2X_463</t>
  </si>
  <si>
    <t>doors://abt-doors-da.de.bosch.com:36665/?version=2&amp;prodID=0&amp;urn=urn:telelogic::1-4147106800294823-O-463-0018aa89</t>
  </si>
  <si>
    <t>1.4.0-2</t>
  </si>
  <si>
    <t>1-4147106800294823-O-463-0018aa89</t>
  </si>
  <si>
    <t>Chery_T2X_464</t>
  </si>
  <si>
    <t>doors://abt-doors-da.de.bosch.com:36665/?version=2&amp;prodID=0&amp;urn=urn:telelogic::1-4147106800294823-O-464-0018aa89</t>
  </si>
  <si>
    <t>1.4.0-3</t>
  </si>
  <si>
    <t>1-4147106800294823-O-464-0018aa89</t>
  </si>
  <si>
    <t>Chery_T2X_465</t>
  </si>
  <si>
    <t>doors://abt-doors-da.de.bosch.com:36665/?version=2&amp;prodID=0&amp;urn=urn:telelogic::1-4147106800294823-O-465-0018aa89</t>
  </si>
  <si>
    <t>1.4.0-4</t>
  </si>
  <si>
    <t>1-4147106800294823-O-465-0018aa89</t>
  </si>
  <si>
    <t>Chery_T2X_466</t>
  </si>
  <si>
    <t>doors://abt-doors-da.de.bosch.com:36665/?version=2&amp;prodID=0&amp;urn=urn:telelogic::1-4147106800294823-O-466-0018aa89</t>
  </si>
  <si>
    <t>1.4.0-5</t>
  </si>
  <si>
    <t>1-4147106800294823-O-466-0018aa89</t>
  </si>
  <si>
    <t>Chery_T2X_467</t>
  </si>
  <si>
    <t>doors://abt-doors-da.de.bosch.com:36665/?version=2&amp;prodID=0&amp;urn=urn:telelogic::1-4147106800294823-O-467-0018aa89</t>
  </si>
  <si>
    <t>1.4.0-6</t>
  </si>
  <si>
    <t>1-4147106800294823-O-467-0018aa89</t>
  </si>
  <si>
    <t>Chery_T2X_468</t>
  </si>
  <si>
    <t>doors://abt-doors-da.de.bosch.com:36665/?version=2&amp;prodID=0&amp;urn=urn:telelogic::1-4147106800294823-O-468-0018aa89</t>
  </si>
  <si>
    <t>1.4.0-7</t>
  </si>
  <si>
    <t>1-4147106800294823-O-468-0018aa89</t>
  </si>
  <si>
    <t>Chery_T2X_469</t>
  </si>
  <si>
    <t>doors://abt-doors-da.de.bosch.com:36665/?version=2&amp;prodID=0&amp;urn=urn:telelogic::1-4147106800294823-O-469-0018aa89</t>
  </si>
  <si>
    <t>1.4.0-8</t>
  </si>
  <si>
    <t>1-4147106800294823-O-469-0018aa89</t>
  </si>
  <si>
    <t>Chery_T2X_473</t>
  </si>
  <si>
    <t>doors://abt-doors-da.de.bosch.com:36665/?version=2&amp;prodID=0&amp;urn=urn:telelogic::1-4147106800294823-O-473-0018aa89</t>
  </si>
  <si>
    <t>2.1.1.0-1</t>
  </si>
  <si>
    <t>1-4147106800294823-O-473-0018aa89</t>
  </si>
  <si>
    <t>Chery_T2X_474</t>
  </si>
  <si>
    <t>doors://abt-doors-da.de.bosch.com:36665/?version=2&amp;prodID=0&amp;urn=urn:telelogic::1-4147106800294823-O-474-0018aa89</t>
  </si>
  <si>
    <t>2.1.1.0-2</t>
  </si>
  <si>
    <t>1-4147106800294823-O-474-0018aa89</t>
  </si>
  <si>
    <t>Chery_T2X_476</t>
  </si>
  <si>
    <t>doors://abt-doors-da.de.bosch.com:36665/?version=2&amp;prodID=0&amp;urn=urn:telelogic::1-4147106800294823-O-476-0018aa89</t>
  </si>
  <si>
    <t>2.1.2.0-1</t>
  </si>
  <si>
    <t>1-4147106800294823-O-476-0018aa89</t>
  </si>
  <si>
    <t>Chery_T2X_477</t>
  </si>
  <si>
    <t>doors://abt-doors-da.de.bosch.com:36665/?version=2&amp;prodID=0&amp;urn=urn:telelogic::1-4147106800294823-O-477-0018aa89</t>
  </si>
  <si>
    <t>2.1.2.0-2</t>
  </si>
  <si>
    <t>1-4147106800294823-O-477-0018aa89</t>
  </si>
  <si>
    <t>Chery_T2X_478</t>
  </si>
  <si>
    <t>doors://abt-doors-da.de.bosch.com:36665/?version=2&amp;prodID=0&amp;urn=urn:telelogic::1-4147106800294823-O-478-0018aa89</t>
  </si>
  <si>
    <t>2.1.2.0-3</t>
  </si>
  <si>
    <t>1-4147106800294823-O-478-0018aa89</t>
  </si>
  <si>
    <t>Chery_T2X_479</t>
  </si>
  <si>
    <t>doors://abt-doors-da.de.bosch.com:36665/?version=2&amp;prodID=0&amp;urn=urn:telelogic::1-4147106800294823-O-479-0018aa89</t>
  </si>
  <si>
    <t>2.1.2.0-4</t>
  </si>
  <si>
    <t>1-4147106800294823-O-479-0018aa89</t>
  </si>
  <si>
    <t>Chery_T2X_480</t>
  </si>
  <si>
    <t>doors://abt-doors-da.de.bosch.com:36665/?version=2&amp;prodID=0&amp;urn=urn:telelogic::1-4147106800294823-O-480-0018aa89</t>
  </si>
  <si>
    <t>2.1.2.0-5</t>
  </si>
  <si>
    <t>1-4147106800294823-O-480-0018aa89</t>
  </si>
  <si>
    <t>Chery_T2X_482</t>
  </si>
  <si>
    <t>doors://abt-doors-da.de.bosch.com:36665/?version=2&amp;prodID=0&amp;urn=urn:telelogic::1-4147106800294823-O-482-0018aa89</t>
  </si>
  <si>
    <t>2.1.2.0-6</t>
  </si>
  <si>
    <t>1-4147106800294823-O-482-0018aa89</t>
  </si>
  <si>
    <t>Chery_T2X_484</t>
  </si>
  <si>
    <t>doors://abt-doors-da.de.bosch.com:36665/?version=2&amp;prodID=0&amp;urn=urn:telelogic::1-4147106800294823-O-484-0018aa89</t>
  </si>
  <si>
    <t>2.1.3.0-1</t>
  </si>
  <si>
    <t>1-4147106800294823-O-484-0018aa89</t>
  </si>
  <si>
    <t>Chery_T2X_485</t>
  </si>
  <si>
    <t>doors://abt-doors-da.de.bosch.com:36665/?version=2&amp;prodID=0&amp;urn=urn:telelogic::1-4147106800294823-O-485-0018aa89</t>
  </si>
  <si>
    <t>2.1.3.0-2</t>
  </si>
  <si>
    <t>1-4147106800294823-O-485-0018aa89</t>
  </si>
  <si>
    <t>Chery_T2X_486</t>
  </si>
  <si>
    <t>doors://abt-doors-da.de.bosch.com:36665/?version=2&amp;prodID=0&amp;urn=urn:telelogic::1-4147106800294823-O-486-0018aa89</t>
  </si>
  <si>
    <t>2.1.3.0-3</t>
  </si>
  <si>
    <t>1-4147106800294823-O-486-0018aa89</t>
  </si>
  <si>
    <t>Chery_T2X_487</t>
  </si>
  <si>
    <t>doors://abt-doors-da.de.bosch.com:36665/?version=2&amp;prodID=0&amp;urn=urn:telelogic::1-4147106800294823-O-487-0018aa89</t>
  </si>
  <si>
    <t>2.1.3.0-4</t>
  </si>
  <si>
    <t>1-4147106800294823-O-487-0018aa89</t>
  </si>
  <si>
    <t>Chery_T2X_488</t>
  </si>
  <si>
    <t>doors://abt-doors-da.de.bosch.com:36665/?version=2&amp;prodID=0&amp;urn=urn:telelogic::1-4147106800294823-O-488-0018aa89</t>
  </si>
  <si>
    <t>2.1.3.0-5</t>
  </si>
  <si>
    <t>1-4147106800294823-O-488-0018aa89</t>
  </si>
  <si>
    <t>Chery_T2X_489</t>
  </si>
  <si>
    <t>doors://abt-doors-da.de.bosch.com:36665/?version=2&amp;prodID=0&amp;urn=urn:telelogic::1-4147106800294823-O-489-0018aa89</t>
  </si>
  <si>
    <t>2.1.3.0-6</t>
  </si>
  <si>
    <t>1-4147106800294823-O-489-0018aa89</t>
  </si>
  <si>
    <t>Chery_T2X_491</t>
  </si>
  <si>
    <t>doors://abt-doors-da.de.bosch.com:36665/?version=2&amp;prodID=0&amp;urn=urn:telelogic::1-4147106800294823-O-491-0018aa89</t>
  </si>
  <si>
    <t>2.1.4.0-1</t>
  </si>
  <si>
    <t>1-4147106800294823-O-491-0018aa89</t>
  </si>
  <si>
    <t>Chery_T2X_492</t>
  </si>
  <si>
    <t>doors://abt-doors-da.de.bosch.com:36665/?version=2&amp;prodID=0&amp;urn=urn:telelogic::1-4147106800294823-O-492-0018aa89</t>
  </si>
  <si>
    <t>2.1.4.0-2</t>
  </si>
  <si>
    <t>1-4147106800294823-O-492-0018aa89</t>
  </si>
  <si>
    <t>Chery_T2X_493</t>
  </si>
  <si>
    <t>doors://abt-doors-da.de.bosch.com:36665/?version=2&amp;prodID=0&amp;urn=urn:telelogic::1-4147106800294823-O-493-0018aa89</t>
  </si>
  <si>
    <t>2.1.4.0-3</t>
  </si>
  <si>
    <t>ReqLinked</t>
  </si>
  <si>
    <t xml:space="preserve">19051: 
19249: 
</t>
  </si>
  <si>
    <t>Agreed</t>
  </si>
  <si>
    <t>T19C
M1E
T22E</t>
  </si>
  <si>
    <t>1-4147106800294823-O-493-0018aa89</t>
  </si>
  <si>
    <t>BL 1.0</t>
  </si>
  <si>
    <t xml:space="preserve">19051: 
19249: 
</t>
  </si>
  <si>
    <t xml:space="preserve">19051: Requirement
19249: Requirement
</t>
  </si>
  <si>
    <t xml:space="preserve">19051: Agreed
19249: Agreed
</t>
  </si>
  <si>
    <t xml:space="preserve">19051: 19051
19249: 19249
</t>
  </si>
  <si>
    <t xml:space="preserve">19051: 2.1.9.0-4
19249: 2.1.9.0-6
</t>
  </si>
  <si>
    <t xml:space="preserve">19051: doors://abt-doors-da.de.bosch.com:36665/?version=2&amp;prodID=0&amp;urn=urn:telelogic::1-4147106800294823-O-19051-00190640
19249: doors://abt-doors-da.de.bosch.com:36665/?version=2&amp;prodID=0&amp;urn=urn:telelogic::1-4147106800294823-O-19249-00190640
</t>
  </si>
  <si>
    <t xml:space="preserve">19051: 1-4147106800294823-O-19051-00190640
19249: 1-4147106800294823-O-19249-00190640
</t>
  </si>
  <si>
    <t xml:space="preserve">19051: none
19249: none
</t>
  </si>
  <si>
    <t>none</t>
  </si>
  <si>
    <t>Chery_T2X_494</t>
  </si>
  <si>
    <t>doors://abt-doors-da.de.bosch.com:36665/?version=2&amp;prodID=0&amp;urn=urn:telelogic::1-4147106800294823-O-494-0018aa89</t>
  </si>
  <si>
    <t>2.1.4.0-4</t>
  </si>
  <si>
    <t xml:space="preserve">19249: 
</t>
  </si>
  <si>
    <t>1-4147106800294823-O-494-0018aa89</t>
  </si>
  <si>
    <t xml:space="preserve">19249: 
</t>
  </si>
  <si>
    <t xml:space="preserve">19249: Requirement
</t>
  </si>
  <si>
    <t xml:space="preserve">19249: Agreed
</t>
  </si>
  <si>
    <t xml:space="preserve">19249: 19249
</t>
  </si>
  <si>
    <t xml:space="preserve">19249: 2.1.9.0-6
</t>
  </si>
  <si>
    <t xml:space="preserve">19249: doors://abt-doors-da.de.bosch.com:36665/?version=2&amp;prodID=0&amp;urn=urn:telelogic::1-4147106800294823-O-19249-00190640
</t>
  </si>
  <si>
    <t xml:space="preserve">19249: 1-4147106800294823-O-19249-00190640
</t>
  </si>
  <si>
    <t xml:space="preserve">19249: none
</t>
  </si>
  <si>
    <t>Chery_T2X_496</t>
  </si>
  <si>
    <t>doors://abt-doors-da.de.bosch.com:36665/?version=2&amp;prodID=0&amp;urn=urn:telelogic::1-4147106800294823-O-496-0018aa89</t>
  </si>
  <si>
    <t>2.1.5.0-1</t>
  </si>
  <si>
    <t xml:space="preserve">08/26/2021
Luu Van Huy: for description information, not requirement.
</t>
  </si>
  <si>
    <t>1-4147106800294823-O-496-0018aa89</t>
  </si>
  <si>
    <t>Chery_T2X_497</t>
  </si>
  <si>
    <t>doors://abt-doors-da.de.bosch.com:36665/?version=2&amp;prodID=0&amp;urn=urn:telelogic::1-4147106800294823-O-497-0018aa89</t>
  </si>
  <si>
    <t>2.1.5.0-2</t>
  </si>
  <si>
    <t>1-4147106800294823-O-497-0018aa89</t>
  </si>
  <si>
    <t>Chery_T2X_498</t>
  </si>
  <si>
    <t>doors://abt-doors-da.de.bosch.com:36665/?version=2&amp;prodID=0&amp;urn=urn:telelogic::1-4147106800294823-O-498-0018aa89</t>
  </si>
  <si>
    <t>2.1.5.0-3</t>
  </si>
  <si>
    <t>1-4147106800294823-O-498-0018aa89</t>
  </si>
  <si>
    <t>Chery_T2X_500</t>
  </si>
  <si>
    <t>doors://abt-doors-da.de.bosch.com:36665/?version=2&amp;prodID=0&amp;urn=urn:telelogic::1-4147106800294823-O-500-0018aa89</t>
  </si>
  <si>
    <t>2.1.6.0-1</t>
  </si>
  <si>
    <t>1-4147106800294823-O-500-0018aa89</t>
  </si>
  <si>
    <t>Chery_T2X_501</t>
  </si>
  <si>
    <t>doors://abt-doors-da.de.bosch.com:36665/?version=2&amp;prodID=0&amp;urn=urn:telelogic::1-4147106800294823-O-501-0018aa89</t>
  </si>
  <si>
    <t>2.1.6.0-2</t>
  </si>
  <si>
    <t>1-4147106800294823-O-501-0018aa89</t>
  </si>
  <si>
    <t>Chery_T2X_502</t>
  </si>
  <si>
    <t>doors://abt-doors-da.de.bosch.com:36665/?version=2&amp;prodID=0&amp;urn=urn:telelogic::1-4147106800294823-O-502-0018aa89</t>
  </si>
  <si>
    <t>2.1.6.0-3</t>
  </si>
  <si>
    <t>1-4147106800294823-O-502-0018aa89</t>
  </si>
  <si>
    <t>Chery_T2X_503</t>
  </si>
  <si>
    <t>doors://abt-doors-da.de.bosch.com:36665/?version=2&amp;prodID=0&amp;urn=urn:telelogic::1-4147106800294823-O-503-0018aa89</t>
  </si>
  <si>
    <t>2.1.6.0-4</t>
  </si>
  <si>
    <t>1-4147106800294823-O-503-0018aa89</t>
  </si>
  <si>
    <t>Chery_T2X_504</t>
  </si>
  <si>
    <t>doors://abt-doors-da.de.bosch.com:36665/?version=2&amp;prodID=0&amp;urn=urn:telelogic::1-4147106800294823-O-504-0018aa89</t>
  </si>
  <si>
    <t>2.1.6.0-5</t>
  </si>
  <si>
    <t>1-4147106800294823-O-504-0018aa89</t>
  </si>
  <si>
    <t>Chery_T2X_505</t>
  </si>
  <si>
    <t>doors://abt-doors-da.de.bosch.com:36665/?version=2&amp;prodID=0&amp;urn=urn:telelogic::1-4147106800294823-O-505-0018aa89</t>
  </si>
  <si>
    <t>2.1.6.0-6</t>
  </si>
  <si>
    <t>1-4147106800294823-O-505-0018aa89</t>
  </si>
  <si>
    <t>Chery_T2X_506</t>
  </si>
  <si>
    <t>doors://abt-doors-da.de.bosch.com:36665/?version=2&amp;prodID=0&amp;urn=urn:telelogic::1-4147106800294823-O-506-0018aa89</t>
  </si>
  <si>
    <t>2.1.6.0-7</t>
  </si>
  <si>
    <t>1-4147106800294823-O-506-0018aa89</t>
  </si>
  <si>
    <t>Chery_T2X_507</t>
  </si>
  <si>
    <t>doors://abt-doors-da.de.bosch.com:36665/?version=2&amp;prodID=0&amp;urn=urn:telelogic::1-4147106800294823-O-507-0018aa89</t>
  </si>
  <si>
    <t>2.1.6.0-8</t>
  </si>
  <si>
    <t>1-4147106800294823-O-507-0018aa89</t>
  </si>
  <si>
    <t>Chery_T2X_655</t>
  </si>
  <si>
    <t>doors://abt-doors-da.de.bosch.com:36665/?version=2&amp;prodID=0&amp;urn=urn:telelogic::1-4147106800294823-O-655-0018aa89</t>
  </si>
  <si>
    <t>2.1.6.0-9</t>
  </si>
  <si>
    <t>1-4147106800294823-O-655-0018aa89</t>
  </si>
  <si>
    <t>Chery_T2X_805</t>
  </si>
  <si>
    <t>doors://abt-doors-da.de.bosch.com:36665/?version=2&amp;prodID=0&amp;urn=urn:telelogic::1-4147106800294823-O-805-0018aa89</t>
  </si>
  <si>
    <t>2.1.6.0-10</t>
  </si>
  <si>
    <t>1-4147106800294823-O-805-0018aa89</t>
  </si>
  <si>
    <t>Chery_T2X_806</t>
  </si>
  <si>
    <t>doors://abt-doors-da.de.bosch.com:36665/?version=2&amp;prodID=0&amp;urn=urn:telelogic::1-4147106800294823-O-806-0018aa89</t>
  </si>
  <si>
    <t>2.1.6.0-11</t>
  </si>
  <si>
    <t>1-4147106800294823-O-806-0018aa89</t>
  </si>
  <si>
    <t>Chery_T2X_807</t>
  </si>
  <si>
    <t>doors://abt-doors-da.de.bosch.com:36665/?version=2&amp;prodID=0&amp;urn=urn:telelogic::1-4147106800294823-O-807-0018aa89</t>
  </si>
  <si>
    <t>2.1.6.0-12</t>
  </si>
  <si>
    <t>1-4147106800294823-O-807-0018aa89</t>
  </si>
  <si>
    <t>Chery_T2X_808</t>
  </si>
  <si>
    <t>doors://abt-doors-da.de.bosch.com:36665/?version=2&amp;prodID=0&amp;urn=urn:telelogic::1-4147106800294823-O-808-0018aa89</t>
  </si>
  <si>
    <t>2.1.6.0-13</t>
  </si>
  <si>
    <t>1-4147106800294823-O-808-0018aa89</t>
  </si>
  <si>
    <t>Chery_T2X_809</t>
  </si>
  <si>
    <t>doors://abt-doors-da.de.bosch.com:36665/?version=2&amp;prodID=0&amp;urn=urn:telelogic::1-4147106800294823-O-809-0018aa89</t>
  </si>
  <si>
    <t>2.1.6.0-14</t>
  </si>
  <si>
    <t>1-4147106800294823-O-809-0018aa89</t>
  </si>
  <si>
    <t>Chery_T2X_810</t>
  </si>
  <si>
    <t>doors://abt-doors-da.de.bosch.com:36665/?version=2&amp;prodID=0&amp;urn=urn:telelogic::1-4147106800294823-O-810-0018aa89</t>
  </si>
  <si>
    <t>2.1.6.0-15</t>
  </si>
  <si>
    <t>1-4147106800294823-O-810-0018aa89</t>
  </si>
  <si>
    <t>Chery_T2X_811</t>
  </si>
  <si>
    <t>doors://abt-doors-da.de.bosch.com:36665/?version=2&amp;prodID=0&amp;urn=urn:telelogic::1-4147106800294823-O-811-0018aa89</t>
  </si>
  <si>
    <t>2.1.6.0-16</t>
  </si>
  <si>
    <t>1-4147106800294823-O-811-0018aa89</t>
  </si>
  <si>
    <t>Chery_T2X_1884</t>
  </si>
  <si>
    <t>doors://abt-doors-da.de.bosch.com:36665/?version=2&amp;prodID=0&amp;urn=urn:telelogic::1-4147106800294823-O-1884-0018aa89</t>
  </si>
  <si>
    <t>2.1.6.0-17</t>
  </si>
  <si>
    <t>1-4147106800294823-O-1884-0018aa89</t>
  </si>
  <si>
    <t>Chery_T2X_945</t>
  </si>
  <si>
    <t>doors://abt-doors-da.de.bosch.com:36665/?version=2&amp;prodID=0&amp;urn=urn:telelogic::1-4147106800294823-O-945-0018aa89</t>
  </si>
  <si>
    <t>2.1.7.0-1</t>
  </si>
  <si>
    <t xml:space="preserve">19051: 
19052: 
</t>
  </si>
  <si>
    <t>1-4147106800294823-O-945-0018aa89</t>
  </si>
  <si>
    <t xml:space="preserve">19051: 
19052: 
</t>
  </si>
  <si>
    <t xml:space="preserve">19051: Requirement
19052: Requirement
</t>
  </si>
  <si>
    <t xml:space="preserve">19051: Agreed
19052: Agreed
</t>
  </si>
  <si>
    <t xml:space="preserve">19051: 19051
19052: 19052
</t>
  </si>
  <si>
    <t xml:space="preserve">19051: 2.1.9.0-4
19052: 2.1.9.0-5
</t>
  </si>
  <si>
    <t xml:space="preserve">19051: doors://abt-doors-da.de.bosch.com:36665/?version=2&amp;prodID=0&amp;urn=urn:telelogic::1-4147106800294823-O-19051-00190640
19052: doors://abt-doors-da.de.bosch.com:36665/?version=2&amp;prodID=0&amp;urn=urn:telelogic::1-4147106800294823-O-19052-00190640
</t>
  </si>
  <si>
    <t xml:space="preserve">19051: 1-4147106800294823-O-19051-00190640
19052: 1-4147106800294823-O-19052-00190640
</t>
  </si>
  <si>
    <t xml:space="preserve">19051: none
19052: none
</t>
  </si>
  <si>
    <t>Chery_T2X_946</t>
  </si>
  <si>
    <t>doors://abt-doors-da.de.bosch.com:36665/?version=2&amp;prodID=0&amp;urn=urn:telelogic::1-4147106800294823-O-946-0018aa89</t>
  </si>
  <si>
    <t>2.1.7.0-2</t>
  </si>
  <si>
    <t>1-4147106800294823-O-946-0018aa89</t>
  </si>
  <si>
    <t>Chery_T2X_948</t>
  </si>
  <si>
    <t>doors://abt-doors-da.de.bosch.com:36665/?version=2&amp;prodID=0&amp;urn=urn:telelogic::1-4147106800294823-O-948-0018aa89</t>
  </si>
  <si>
    <t>2.1.8.0-1</t>
  </si>
  <si>
    <t xml:space="preserve">19051: 
19052: 
19249: 
</t>
  </si>
  <si>
    <t>1-4147106800294823-O-948-0018aa89</t>
  </si>
  <si>
    <t xml:space="preserve">19051: 
19052: 
19249: 
</t>
  </si>
  <si>
    <t xml:space="preserve">19051: Requirement
19052: Requirement
19249: Requirement
</t>
  </si>
  <si>
    <t xml:space="preserve">19051: Agreed
19052: Agreed
19249: Agreed
</t>
  </si>
  <si>
    <t xml:space="preserve">19051: 19051
19052: 19052
19249: 19249
</t>
  </si>
  <si>
    <t xml:space="preserve">19051: 2.1.9.0-4
19052: 2.1.9.0-5
19249: 2.1.9.0-6
</t>
  </si>
  <si>
    <t xml:space="preserve">19051: doors://abt-doors-da.de.bosch.com:36665/?version=2&amp;prodID=0&amp;urn=urn:telelogic::1-4147106800294823-O-19051-00190640
19052: doors://abt-doors-da.de.bosch.com:36665/?version=2&amp;prodID=0&amp;urn=urn:telelogic::1-4147106800294823-O-19052-00190640
19249: doors://abt-doors-da.de.bosch.com:36665/?version=2&amp;prodID=0&amp;urn=urn:telelogic::1-4147106800294823-O-19249-00190640
</t>
  </si>
  <si>
    <t xml:space="preserve">19051: 1-4147106800294823-O-19051-00190640
19052: 1-4147106800294823-O-19052-00190640
19249: 1-4147106800294823-O-19249-00190640
</t>
  </si>
  <si>
    <t xml:space="preserve">19051: none
19052: none
19249: none
</t>
  </si>
  <si>
    <t>Chery_T2X_949</t>
  </si>
  <si>
    <t>doors://abt-doors-da.de.bosch.com:36665/?version=2&amp;prodID=0&amp;urn=urn:telelogic::1-4147106800294823-O-949-0018aa89</t>
  </si>
  <si>
    <t>2.1.8.0-2</t>
  </si>
  <si>
    <t>1-4147106800294823-O-949-0018aa89</t>
  </si>
  <si>
    <t>Chery_T2X_951</t>
  </si>
  <si>
    <t>doors://abt-doors-da.de.bosch.com:36665/?version=2&amp;prodID=0&amp;urn=urn:telelogic::1-4147106800294823-O-951-0018aa89</t>
  </si>
  <si>
    <t>2.1.9.0-1</t>
  </si>
  <si>
    <t>1-4147106800294823-O-951-0018aa89</t>
  </si>
  <si>
    <t>Chery_T2X_952</t>
  </si>
  <si>
    <t>doors://abt-doors-da.de.bosch.com:36665/?version=2&amp;prodID=0&amp;urn=urn:telelogic::1-4147106800294823-O-952-0018aa89</t>
  </si>
  <si>
    <t>2.1.9.0-2</t>
  </si>
  <si>
    <t>1-4147106800294823-O-952-0018aa89</t>
  </si>
  <si>
    <t>Chery_T2X_954</t>
  </si>
  <si>
    <t>doors://abt-doors-da.de.bosch.com:36665/?version=2&amp;prodID=0&amp;urn=urn:telelogic::1-4147106800294823-O-954-0018aa89</t>
  </si>
  <si>
    <t>2.1.9.1.0-1</t>
  </si>
  <si>
    <t xml:space="preserve">20356: 
</t>
  </si>
  <si>
    <t>1-4147106800294823-O-954-0018aa89</t>
  </si>
  <si>
    <t xml:space="preserve">20356: 
</t>
  </si>
  <si>
    <t xml:space="preserve">20356: Requirement
</t>
  </si>
  <si>
    <t xml:space="preserve">20356: Agreed
</t>
  </si>
  <si>
    <t xml:space="preserve">20356: 20356
</t>
  </si>
  <si>
    <t xml:space="preserve">20356: 2.6.1.1.1.0-1.0-1.0-1
</t>
  </si>
  <si>
    <t xml:space="preserve">20356: doors://abt-doors-da.de.bosch.com:36665/?version=2&amp;prodID=0&amp;urn=urn:telelogic::1-4147106800294823-O-20356-00190640
</t>
  </si>
  <si>
    <t xml:space="preserve">20356: 1-4147106800294823-O-20356-00190640
</t>
  </si>
  <si>
    <t xml:space="preserve">20356: none
</t>
  </si>
  <si>
    <t>Chery_T2X_955</t>
  </si>
  <si>
    <t>doors://abt-doors-da.de.bosch.com:36665/?version=2&amp;prodID=0&amp;urn=urn:telelogic::1-4147106800294823-O-955-0018aa89</t>
  </si>
  <si>
    <t>2.1.9.1.0-2</t>
  </si>
  <si>
    <t>1-4147106800294823-O-955-0018aa89</t>
  </si>
  <si>
    <t>Chery_T2X_956</t>
  </si>
  <si>
    <t>doors://abt-doors-da.de.bosch.com:36665/?version=2&amp;prodID=0&amp;urn=urn:telelogic::1-4147106800294823-O-956-0018aa89</t>
  </si>
  <si>
    <t>2.1.9.1.0-3</t>
  </si>
  <si>
    <t>1-4147106800294823-O-956-0018aa89</t>
  </si>
  <si>
    <t>Chery_T2X_1885</t>
  </si>
  <si>
    <t>doors://abt-doors-da.de.bosch.com:36665/?version=2&amp;prodID=0&amp;urn=urn:telelogic::1-4147106800294823-O-1885-0018aa89</t>
  </si>
  <si>
    <t>2.1.9.1.0-4</t>
  </si>
  <si>
    <t>1-4147106800294823-O-1885-0018aa89</t>
  </si>
  <si>
    <t>Chery_T2X_995</t>
  </si>
  <si>
    <t>doors://abt-doors-da.de.bosch.com:36665/?version=2&amp;prodID=0&amp;urn=urn:telelogic::1-4147106800294823-O-995-0018aa89</t>
  </si>
  <si>
    <t>2.1.9.1.0-5</t>
  </si>
  <si>
    <t>1-4147106800294823-O-995-0018aa89</t>
  </si>
  <si>
    <t>Chery_T2X_998</t>
  </si>
  <si>
    <t>doors://abt-doors-da.de.bosch.com:36665/?version=2&amp;prodID=0&amp;urn=urn:telelogic::1-4147106800294823-O-998-0018aa89</t>
  </si>
  <si>
    <t>2.1.9.2.0-1</t>
  </si>
  <si>
    <t>1-4147106800294823-O-998-0018aa89</t>
  </si>
  <si>
    <t>Chery_T2X_999</t>
  </si>
  <si>
    <t>doors://abt-doors-da.de.bosch.com:36665/?version=2&amp;prodID=0&amp;urn=urn:telelogic::1-4147106800294823-O-999-0018aa89</t>
  </si>
  <si>
    <t>2.1.9.2.0-2</t>
  </si>
  <si>
    <t>1-4147106800294823-O-999-0018aa89</t>
  </si>
  <si>
    <t>Chery_T2X_1000</t>
  </si>
  <si>
    <t>doors://abt-doors-da.de.bosch.com:36665/?version=2&amp;prodID=0&amp;urn=urn:telelogic::1-4147106800294823-O-1000-0018aa89</t>
  </si>
  <si>
    <t>2.1.9.2.0-3</t>
  </si>
  <si>
    <t>1-4147106800294823-O-1000-0018aa89</t>
  </si>
  <si>
    <t>Chery_T2X_1001</t>
  </si>
  <si>
    <t>doors://abt-doors-da.de.bosch.com:36665/?version=2&amp;prodID=0&amp;urn=urn:telelogic::1-4147106800294823-O-1001-0018aa89</t>
  </si>
  <si>
    <t>2.1.9.2.0-4</t>
  </si>
  <si>
    <t>1-4147106800294823-O-1001-0018aa89</t>
  </si>
  <si>
    <t>Chery_T2X_1886</t>
  </si>
  <si>
    <t>doors://abt-doors-da.de.bosch.com:36665/?version=2&amp;prodID=0&amp;urn=urn:telelogic::1-4147106800294823-O-1886-0018aa89</t>
  </si>
  <si>
    <t>2.1.9.2.0-5</t>
  </si>
  <si>
    <t>1-4147106800294823-O-1886-0018aa89</t>
  </si>
  <si>
    <t>Chery_T2X_1005</t>
  </si>
  <si>
    <t>doors://abt-doors-da.de.bosch.com:36665/?version=2&amp;prodID=0&amp;urn=urn:telelogic::1-4147106800294823-O-1005-0018aa89</t>
  </si>
  <si>
    <t>2.1.9.2.0-6</t>
  </si>
  <si>
    <t>1-4147106800294823-O-1005-0018aa89</t>
  </si>
  <si>
    <t>Chery_T2X_1007</t>
  </si>
  <si>
    <t>doors://abt-doors-da.de.bosch.com:36665/?version=2&amp;prodID=0&amp;urn=urn:telelogic::1-4147106800294823-O-1007-0018aa89</t>
  </si>
  <si>
    <t>2.1.9.3.0-1</t>
  </si>
  <si>
    <t>1-4147106800294823-O-1007-0018aa89</t>
  </si>
  <si>
    <t>Chery_T2X_1008</t>
  </si>
  <si>
    <t>doors://abt-doors-da.de.bosch.com:36665/?version=2&amp;prodID=0&amp;urn=urn:telelogic::1-4147106800294823-O-1008-0018aa89</t>
  </si>
  <si>
    <t>2.1.9.3.0-2</t>
  </si>
  <si>
    <t>1-4147106800294823-O-1008-0018aa89</t>
  </si>
  <si>
    <t>Chery_T2X_1009</t>
  </si>
  <si>
    <t>doors://abt-doors-da.de.bosch.com:36665/?version=2&amp;prodID=0&amp;urn=urn:telelogic::1-4147106800294823-O-1009-0018aa89</t>
  </si>
  <si>
    <t>2.1.9.3.0-3</t>
  </si>
  <si>
    <t>1-4147106800294823-O-1009-0018aa89</t>
  </si>
  <si>
    <t>Chery_T2X_1010</t>
  </si>
  <si>
    <t>doors://abt-doors-da.de.bosch.com:36665/?version=2&amp;prodID=0&amp;urn=urn:telelogic::1-4147106800294823-O-1010-0018aa89</t>
  </si>
  <si>
    <t>2.1.9.3.0-4</t>
  </si>
  <si>
    <t>1-4147106800294823-O-1010-0018aa89</t>
  </si>
  <si>
    <t>Chery_T2X_1011</t>
  </si>
  <si>
    <t>doors://abt-doors-da.de.bosch.com:36665/?version=2&amp;prodID=0&amp;urn=urn:telelogic::1-4147106800294823-O-1011-0018aa89</t>
  </si>
  <si>
    <t>2.1.9.3.0-5</t>
  </si>
  <si>
    <t>1-4147106800294823-O-1011-0018aa89</t>
  </si>
  <si>
    <t>Chery_T2X_1887</t>
  </si>
  <si>
    <t>doors://abt-doors-da.de.bosch.com:36665/?version=2&amp;prodID=0&amp;urn=urn:telelogic::1-4147106800294823-O-1887-0018aa89</t>
  </si>
  <si>
    <t>2.1.9.3.0-6</t>
  </si>
  <si>
    <t>1-4147106800294823-O-1887-0018aa89</t>
  </si>
  <si>
    <t>Chery_T2X_1020</t>
  </si>
  <si>
    <t>doors://abt-doors-da.de.bosch.com:36665/?version=2&amp;prodID=0&amp;urn=urn:telelogic::1-4147106800294823-O-1020-0018aa89</t>
  </si>
  <si>
    <t>2.1.9.3.0-7</t>
  </si>
  <si>
    <t>1-4147106800294823-O-1020-0018aa89</t>
  </si>
  <si>
    <t>Chery_T2X_1022</t>
  </si>
  <si>
    <t>doors://abt-doors-da.de.bosch.com:36665/?version=2&amp;prodID=0&amp;urn=urn:telelogic::1-4147106800294823-O-1022-0018aa89</t>
  </si>
  <si>
    <t>2.1.9.4.0-1</t>
  </si>
  <si>
    <t>1-4147106800294823-O-1022-0018aa89</t>
  </si>
  <si>
    <t>Chery_T2X_1023</t>
  </si>
  <si>
    <t>doors://abt-doors-da.de.bosch.com:36665/?version=2&amp;prodID=0&amp;urn=urn:telelogic::1-4147106800294823-O-1023-0018aa89</t>
  </si>
  <si>
    <t>2.1.9.4.0-2</t>
  </si>
  <si>
    <t>1-4147106800294823-O-1023-0018aa89</t>
  </si>
  <si>
    <t>Chery_T2X_1024</t>
  </si>
  <si>
    <t>doors://abt-doors-da.de.bosch.com:36665/?version=2&amp;prodID=0&amp;urn=urn:telelogic::1-4147106800294823-O-1024-0018aa89</t>
  </si>
  <si>
    <t>2.1.9.4.0-3</t>
  </si>
  <si>
    <t>1-4147106800294823-O-1024-0018aa89</t>
  </si>
  <si>
    <t>Chery_T2X_1025</t>
  </si>
  <si>
    <t>doors://abt-doors-da.de.bosch.com:36665/?version=2&amp;prodID=0&amp;urn=urn:telelogic::1-4147106800294823-O-1025-0018aa89</t>
  </si>
  <si>
    <t>2.1.9.4.0-4</t>
  </si>
  <si>
    <t>1-4147106800294823-O-1025-0018aa89</t>
  </si>
  <si>
    <t>Chery_T2X_1026</t>
  </si>
  <si>
    <t>doors://abt-doors-da.de.bosch.com:36665/?version=2&amp;prodID=0&amp;urn=urn:telelogic::1-4147106800294823-O-1026-0018aa89</t>
  </si>
  <si>
    <t>2.1.9.4.0-5</t>
  </si>
  <si>
    <t>1-4147106800294823-O-1026-0018aa89</t>
  </si>
  <si>
    <t>Chery_T2X_1888</t>
  </si>
  <si>
    <t>doors://abt-doors-da.de.bosch.com:36665/?version=2&amp;prodID=0&amp;urn=urn:telelogic::1-4147106800294823-O-1888-0018aa89</t>
  </si>
  <si>
    <t>2.1.9.4.0-6</t>
  </si>
  <si>
    <t>1-4147106800294823-O-1888-0018aa89</t>
  </si>
  <si>
    <t>Chery_T2X_1030</t>
  </si>
  <si>
    <t>doors://abt-doors-da.de.bosch.com:36665/?version=2&amp;prodID=0&amp;urn=urn:telelogic::1-4147106800294823-O-1030-0018aa89</t>
  </si>
  <si>
    <t>2.1.9.4.0-7</t>
  </si>
  <si>
    <t>1-4147106800294823-O-1030-0018aa89</t>
  </si>
  <si>
    <t>Chery_T2X_1032</t>
  </si>
  <si>
    <t>doors://abt-doors-da.de.bosch.com:36665/?version=2&amp;prodID=0&amp;urn=urn:telelogic::1-4147106800294823-O-1032-0018aa89</t>
  </si>
  <si>
    <t>2.1.9.5.0-1</t>
  </si>
  <si>
    <t>1-4147106800294823-O-1032-0018aa89</t>
  </si>
  <si>
    <t>Chery_T2X_1033</t>
  </si>
  <si>
    <t>doors://abt-doors-da.de.bosch.com:36665/?version=2&amp;prodID=0&amp;urn=urn:telelogic::1-4147106800294823-O-1033-0018aa89</t>
  </si>
  <si>
    <t>2.1.9.5.0-2</t>
  </si>
  <si>
    <t>1-4147106800294823-O-1033-0018aa89</t>
  </si>
  <si>
    <t>Chery_T2X_1034</t>
  </si>
  <si>
    <t>doors://abt-doors-da.de.bosch.com:36665/?version=2&amp;prodID=0&amp;urn=urn:telelogic::1-4147106800294823-O-1034-0018aa89</t>
  </si>
  <si>
    <t>2.1.9.5.0-3</t>
  </si>
  <si>
    <t>1-4147106800294823-O-1034-0018aa89</t>
  </si>
  <si>
    <t>Chery_T2X_1035</t>
  </si>
  <si>
    <t>doors://abt-doors-da.de.bosch.com:36665/?version=2&amp;prodID=0&amp;urn=urn:telelogic::1-4147106800294823-O-1035-0018aa89</t>
  </si>
  <si>
    <t>2.1.9.5.0-4</t>
  </si>
  <si>
    <t>1-4147106800294823-O-1035-0018aa89</t>
  </si>
  <si>
    <t>Chery_T2X_1036</t>
  </si>
  <si>
    <t>doors://abt-doors-da.de.bosch.com:36665/?version=2&amp;prodID=0&amp;urn=urn:telelogic::1-4147106800294823-O-1036-0018aa89</t>
  </si>
  <si>
    <t>2.1.9.5.0-5</t>
  </si>
  <si>
    <t>1-4147106800294823-O-1036-0018aa89</t>
  </si>
  <si>
    <t>Chery_T2X_1037</t>
  </si>
  <si>
    <t>doors://abt-doors-da.de.bosch.com:36665/?version=2&amp;prodID=0&amp;urn=urn:telelogic::1-4147106800294823-O-1037-0018aa89</t>
  </si>
  <si>
    <t>2.1.9.5.0-6</t>
  </si>
  <si>
    <t>1-4147106800294823-O-1037-0018aa89</t>
  </si>
  <si>
    <t>Chery_T2X_1038</t>
  </si>
  <si>
    <t>doors://abt-doors-da.de.bosch.com:36665/?version=2&amp;prodID=0&amp;urn=urn:telelogic::1-4147106800294823-O-1038-0018aa89</t>
  </si>
  <si>
    <t>2.1.9.5.0-7</t>
  </si>
  <si>
    <t>1-4147106800294823-O-1038-0018aa89</t>
  </si>
  <si>
    <t>Chery_T2X_1074</t>
  </si>
  <si>
    <t>doors://abt-doors-da.de.bosch.com:36665/?version=2&amp;prodID=0&amp;urn=urn:telelogic::1-4147106800294823-O-1074-0018aa89</t>
  </si>
  <si>
    <t>2.1.9.5.0-8</t>
  </si>
  <si>
    <t>1-4147106800294823-O-1074-0018aa89</t>
  </si>
  <si>
    <t>Chery_T2X_1076</t>
  </si>
  <si>
    <t>doors://abt-doors-da.de.bosch.com:36665/?version=2&amp;prodID=0&amp;urn=urn:telelogic::1-4147106800294823-O-1076-0018aa89</t>
  </si>
  <si>
    <t>2.1.9.6.0-1</t>
  </si>
  <si>
    <t>1-4147106800294823-O-1076-0018aa89</t>
  </si>
  <si>
    <t>Chery_T2X_1077</t>
  </si>
  <si>
    <t>doors://abt-doors-da.de.bosch.com:36665/?version=2&amp;prodID=0&amp;urn=urn:telelogic::1-4147106800294823-O-1077-0018aa89</t>
  </si>
  <si>
    <t>2.1.9.6.0-2</t>
  </si>
  <si>
    <t>1-4147106800294823-O-1077-0018aa89</t>
  </si>
  <si>
    <t>Chery_T2X_1078</t>
  </si>
  <si>
    <t>doors://abt-doors-da.de.bosch.com:36665/?version=2&amp;prodID=0&amp;urn=urn:telelogic::1-4147106800294823-O-1078-0018aa89</t>
  </si>
  <si>
    <t>2.1.9.6.0-3</t>
  </si>
  <si>
    <t>1-4147106800294823-O-1078-0018aa89</t>
  </si>
  <si>
    <t>Chery_T2X_1079</t>
  </si>
  <si>
    <t>doors://abt-doors-da.de.bosch.com:36665/?version=2&amp;prodID=0&amp;urn=urn:telelogic::1-4147106800294823-O-1079-0018aa89</t>
  </si>
  <si>
    <t>2.1.9.6.0-4</t>
  </si>
  <si>
    <t>1-4147106800294823-O-1079-0018aa89</t>
  </si>
  <si>
    <t>Chery_T2X_1080</t>
  </si>
  <si>
    <t>doors://abt-doors-da.de.bosch.com:36665/?version=2&amp;prodID=0&amp;urn=urn:telelogic::1-4147106800294823-O-1080-0018aa89</t>
  </si>
  <si>
    <t>2.1.9.6.0-5</t>
  </si>
  <si>
    <t>1-4147106800294823-O-1080-0018aa89</t>
  </si>
  <si>
    <t>Chery_T2X_1081</t>
  </si>
  <si>
    <t>doors://abt-doors-da.de.bosch.com:36665/?version=2&amp;prodID=0&amp;urn=urn:telelogic::1-4147106800294823-O-1081-0018aa89</t>
  </si>
  <si>
    <t>2.1.9.6.0-6</t>
  </si>
  <si>
    <t>1-4147106800294823-O-1081-0018aa89</t>
  </si>
  <si>
    <t>Chery_T2X_1889</t>
  </si>
  <si>
    <t>doors://abt-doors-da.de.bosch.com:36665/?version=2&amp;prodID=0&amp;urn=urn:telelogic::1-4147106800294823-O-1889-0018aa89</t>
  </si>
  <si>
    <t>2.1.9.6.0-7</t>
  </si>
  <si>
    <t>1-4147106800294823-O-1889-0018aa89</t>
  </si>
  <si>
    <t>Chery_T2X_1087</t>
  </si>
  <si>
    <t>doors://abt-doors-da.de.bosch.com:36665/?version=2&amp;prodID=0&amp;urn=urn:telelogic::1-4147106800294823-O-1087-0018aa89</t>
  </si>
  <si>
    <t>2.1.9.6.0-8</t>
  </si>
  <si>
    <t>1-4147106800294823-O-1087-0018aa89</t>
  </si>
  <si>
    <t>Chery_T2X_1089</t>
  </si>
  <si>
    <t>doors://abt-doors-da.de.bosch.com:36665/?version=2&amp;prodID=0&amp;urn=urn:telelogic::1-4147106800294823-O-1089-0018aa89</t>
  </si>
  <si>
    <t>2.1.9.7.0-1</t>
  </si>
  <si>
    <t>1-4147106800294823-O-1089-0018aa89</t>
  </si>
  <si>
    <t>Chery_T2X_1090</t>
  </si>
  <si>
    <t>doors://abt-doors-da.de.bosch.com:36665/?version=2&amp;prodID=0&amp;urn=urn:telelogic::1-4147106800294823-O-1090-0018aa89</t>
  </si>
  <si>
    <t>2.1.9.7.0-2</t>
  </si>
  <si>
    <t>1-4147106800294823-O-1090-0018aa89</t>
  </si>
  <si>
    <t>Chery_T2X_1091</t>
  </si>
  <si>
    <t>doors://abt-doors-da.de.bosch.com:36665/?version=2&amp;prodID=0&amp;urn=urn:telelogic::1-4147106800294823-O-1091-0018aa89</t>
  </si>
  <si>
    <t>2.1.9.7.0-3</t>
  </si>
  <si>
    <t>1-4147106800294823-O-1091-0018aa89</t>
  </si>
  <si>
    <t>Chery_T2X_1093</t>
  </si>
  <si>
    <t>doors://abt-doors-da.de.bosch.com:36665/?version=2&amp;prodID=0&amp;urn=urn:telelogic::1-4147106800294823-O-1093-0018aa89</t>
  </si>
  <si>
    <t>2.1.9.7.0-4</t>
  </si>
  <si>
    <t>1-4147106800294823-O-1093-0018aa89</t>
  </si>
  <si>
    <t>Chery_T2X_1094</t>
  </si>
  <si>
    <t>doors://abt-doors-da.de.bosch.com:36665/?version=2&amp;prodID=0&amp;urn=urn:telelogic::1-4147106800294823-O-1094-0018aa89</t>
  </si>
  <si>
    <t>2.1.9.7.0-5</t>
  </si>
  <si>
    <t>1-4147106800294823-O-1094-0018aa89</t>
  </si>
  <si>
    <t>Chery_T2X_1095</t>
  </si>
  <si>
    <t>doors://abt-doors-da.de.bosch.com:36665/?version=2&amp;prodID=0&amp;urn=urn:telelogic::1-4147106800294823-O-1095-0018aa89</t>
  </si>
  <si>
    <t>2.1.9.7.0-6</t>
  </si>
  <si>
    <t>1-4147106800294823-O-1095-0018aa89</t>
  </si>
  <si>
    <t>Chery_T2X_1096</t>
  </si>
  <si>
    <t>doors://abt-doors-da.de.bosch.com:36665/?version=2&amp;prodID=0&amp;urn=urn:telelogic::1-4147106800294823-O-1096-0018aa89</t>
  </si>
  <si>
    <t>2.1.9.7.0-7</t>
  </si>
  <si>
    <t>1-4147106800294823-O-1096-0018aa89</t>
  </si>
  <si>
    <t>Chery_T2X_1097</t>
  </si>
  <si>
    <t>doors://abt-doors-da.de.bosch.com:36665/?version=2&amp;prodID=0&amp;urn=urn:telelogic::1-4147106800294823-O-1097-0018aa89</t>
  </si>
  <si>
    <t>2.1.9.7.0-8</t>
  </si>
  <si>
    <t>1-4147106800294823-O-1097-0018aa89</t>
  </si>
  <si>
    <t>Chery_T2X_1890</t>
  </si>
  <si>
    <t>doors://abt-doors-da.de.bosch.com:36665/?version=2&amp;prodID=0&amp;urn=urn:telelogic::1-4147106800294823-O-1890-0018aa89</t>
  </si>
  <si>
    <t>2.1.9.7.0-9</t>
  </si>
  <si>
    <t>1-4147106800294823-O-1890-0018aa89</t>
  </si>
  <si>
    <t>Chery_T2X_1116</t>
  </si>
  <si>
    <t>doors://abt-doors-da.de.bosch.com:36665/?version=2&amp;prodID=0&amp;urn=urn:telelogic::1-4147106800294823-O-1116-0018aa89</t>
  </si>
  <si>
    <t>2.1.9.7.0-10</t>
  </si>
  <si>
    <t>1-4147106800294823-O-1116-0018aa89</t>
  </si>
  <si>
    <t>Chery_T2X_1118</t>
  </si>
  <si>
    <t>doors://abt-doors-da.de.bosch.com:36665/?version=2&amp;prodID=0&amp;urn=urn:telelogic::1-4147106800294823-O-1118-0018aa89</t>
  </si>
  <si>
    <t>2.1.9.8.0-1</t>
  </si>
  <si>
    <t>1-4147106800294823-O-1118-0018aa89</t>
  </si>
  <si>
    <t>Chery_T2X_1891</t>
  </si>
  <si>
    <t>doors://abt-doors-da.de.bosch.com:36665/?version=2&amp;prodID=0&amp;urn=urn:telelogic::1-4147106800294823-O-1891-0018aa89</t>
  </si>
  <si>
    <t>2.1.9.8.0-2</t>
  </si>
  <si>
    <t>1-4147106800294823-O-1891-0018aa89</t>
  </si>
  <si>
    <t>Chery_T2X_1137</t>
  </si>
  <si>
    <t>doors://abt-doors-da.de.bosch.com:36665/?version=2&amp;prodID=0&amp;urn=urn:telelogic::1-4147106800294823-O-1137-0018aa89</t>
  </si>
  <si>
    <t>2.2.1.0-1</t>
  </si>
  <si>
    <t xml:space="preserve">20146: 
20148: 
20150: 
20152: 
20154: 
20156: 
20158: 
20160: 
20162: 
20164: 
20166: 
20168: 
20170: 
20172: 
20174: 
20176: 
20178: 
20180: 
20182: 
20184: 
20186: 
20189: 
20191: 
20193: 
20195: 
20197: 
20199: 
20201: 
20203: 
20206: 
20208: 
20210: 
20212: 
20214: 
20216: 
20218: 
20220: 
20222: 
20224: 
20226: 
20228: 
20230: 
20232: 
20234: 
20236: 
20238: 
20240: 
20242: 
20245: 
20247: 
20249: 
20251: 
20253: 
20255: 
20257: 
20259: 
20261: 
20263: 
20265: 
20267: 
20270: 
20272: 
20274: 
20276: 
20278: 
20280: 
20282: 
20284: 
20286: 
20288: 
20290: 
20292: 
20295: 
20297: 
20299: 
20301: 
20303: 
20305: 
20307: 
20309: 
20311: 
20313: 
20315: 
20317: 
20319: 
20321: 
20323: 
20325: 
20328: 
20330: 
20332: 
20334: 
20336: 
20338: 
20340: 
20342: 
20344: 
20346: 
20348: 
20350: 
</t>
  </si>
  <si>
    <t>1-4147106800294823-O-1137-0018aa89</t>
  </si>
  <si>
    <t xml:space="preserve">20146: 
20148: 
20150: 
20152: 
20154: 
20156: 
20158: 
20160: 
20162: 
20164: 
20166: 
20168: 
20170: 
20172: 
20174: 
20176: 
20178: 
20180: 
20182: 
20184: 
20186: 
20189: 
20191: 
20193: 
20195: 
20197: 
20199: 
20201: 
20203: 
20206: 
20208: 
20210: 
20212: 
20214: 
20216: 
20218: 
20220: 
20222: 
20224: 
20226: 
20228: 
20230: 
20232: 
20234: 
20236: 
20238: 
20240: 
20242: 
20245: 
20247: 
20249: 
20251: 
20253: 
20255: 
20257: 
20259: 
20261: 
20263: 
20265: 
20267: 
20270: 
20272: 
20274: 
20276: 
20278: 
20280: 
20282: 
20284: 
20286: 
20288: 
20290: 
20292: 
20295: 
20297: 
20299: 
20301: 
20303: 
20305: 
20307: 
20309: 
20311: 
20313: 
20315: 
20317: 
20319: 
20321: 
20323: 
20325: 
20328: 
20330: 
20332: 
20334: 
20336: 
20338: 
20340: 
20342: 
20344: 
20346: 
20348: 
20350: 
</t>
  </si>
  <si>
    <t xml:space="preserve">20146: Requirement
20148: Requirement
20150: Requirement
20152: Requirement
20154: Requirement
20156: Requirement
20158: Requirement
20160: Requirement
20162: Requirement
20164: Requirement
20166: Requirement
20168: Requirement
20170: Requirement
20172: Requirement
20174: Requirement
20176: Requirement
20178: Requirement
20180: Requirement
20182: Requirement
20184: Requirement
20186: Requirement
20189: Requirement
20191: Requirement
20193: Requirement
20195: Requirement
20197: Requirement
20199: Requirement
20201: Requirement
20203: Requirement
20206: Requirement
20208: Requirement
20210: Requirement
20212: Requirement
20214: Requirement
20216: Requirement
20218: Requirement
20220: Requirement
20222: Requirement
20224: Requirement
20226: Requirement
20228: Requirement
20230: Requirement
20232: Requirement
20234: Requirement
20236: Requirement
20238: Requirement
20240: Requirement
20242: Requirement
20245: Requirement
20247: Requirement
20249: Requirement
20251: Requirement
20253: Requirement
20255: Requirement
20257: Requirement
20259: Requirement
20261: Requirement
20263: Requirement
20265: Requirement
20267: Requirement
20270: Requirement
20272: Requirement
20274: Requirement
20276: Requirement
20278: Requirement
20280: Requirement
20282: Requirement
20284: Requirement
20286: Requirement
20288: Requirement
20290: Requirement
20292: Requirement
20295: Requirement
20297: Requirement
20299: Requirement
20301: Requirement
20303: Requirement
20305: Requirement
20307: Requirement
20309: Requirement
20311: Requirement
20313: Requirement
20315: Requirement
20317: Requirement
20319: Requirement
20321: Requirement
20323: Requirement
20325: Requirement
20328: Requirement
20330: Requirement
20332: Requirement
20334: Requirement
20336: Requirement
20338: Requirement
20340: Requirement
20342: Requirement
20344: Requirement
20346: Requirement
20348: Requirement
20350: Requirement
</t>
  </si>
  <si>
    <t xml:space="preserve">20146: Agreed
20148: Agreed
20150: Agreed
20152: Agreed
20154: Agreed
20156: Agreed
20158: Agreed
20160: Agreed
20162: Agreed
20164: Agreed
20166: Agreed
20168: Agreed
20170: Agreed
20172: Agreed
20174: Agreed
20176: Agreed
20178: Agreed
20180: Agreed
20182: Agreed
20184: Agreed
20186: Agreed
20189: Agreed
20191: Agreed
20193: Agreed
20195: Agreed
20197: Agreed
20199: Agreed
20201: Agreed
20203: Agreed
20206: Agreed
20208: Agreed
20210: Agreed
20212: Agreed
20214: Agreed
20216: Agreed
20218: Agreed
20220: Agreed
20222: Agreed
20224: Agreed
20226: Agreed
20228: Agreed
20230: Agreed
20232: Agreed
20234: Agreed
20236: Agreed
20238: Agreed
20240: Agreed
20242: Agreed
20245: Agreed
20247: Agreed
20249: Agreed
20251: Agreed
20253: Agreed
20255: Agreed
20257: Agreed
20259: Agreed
20261: Agreed
20263: Agreed
20265: Agreed
20267: Agreed
20270: Agreed
20272: Agreed
20274: Agreed
20276: Agreed
20278: Agreed
20280: Agreed
20282: Agreed
20284: Agreed
20286: Agreed
20288: Agreed
20290: Agreed
20292: Agreed
20295: Agreed
20297: Agreed
20299: Agreed
20301: Agreed
20303: Agreed
20305: Agreed
20307: Agreed
20309: Agreed
20311: Agreed
20313: Agreed
20315: Agreed
20317: Agreed
20319: Agreed
20321: Agreed
20323: Agreed
20325: Agreed
20328: Agreed
20330: Agreed
20332: Agreed
20334: Agreed
20336: Agreed
20338: Agreed
20340: Agreed
20342: Agreed
20344: Agreed
20346: Agreed
20348: Agreed
20350: Agreed
</t>
  </si>
  <si>
    <t xml:space="preserve">20146: 20146
20148: 20148
20150: 20150
20152: 20152
20154: 20154
20156: 20156
20158: 20158
20160: 20160
20162: 20162
20164: 20164
20166: 20166
20168: 20168
20170: 20170
20172: 20172
20174: 20174
20176: 20176
20178: 20178
20180: 20180
20182: 20182
20184: 20184
20186: 20186
20189: 20189
20191: 20191
20193: 20193
20195: 20195
20197: 20197
20199: 20199
20201: 20201
20203: 20203
20206: 20206
20208: 20208
20210: 20210
20212: 20212
20214: 20214
20216: 20216
20218: 20218
20220: 20220
20222: 20222
20224: 20224
20226: 20226
20228: 20228
20230: 20230
20232: 20232
20234: 20234
20236: 20236
20238: 20238
20240: 20240
20242: 20242
20245: 20245
20247: 20247
20249: 20249
20251: 20251
20253: 20253
20255: 20255
20257: 20257
20259: 20259
20261: 20261
20263: 20263
20265: 20265
20267: 20267
20270: 20270
20272: 20272
20274: 20274
20276: 20276
20278: 20278
20280: 20280
20282: 20282
20284: 20284
20286: 20286
20288: 20288
20290: 20290
20292: 20292
20295: 20295
20297: 20297
20299: 20299
20301: 20301
20303: 20303
20305: 20305
20307: 20307
20309: 20309
20311: 20311
20313: 20313
20315: 20315
20317: 20317
20319: 20319
20321: 20321
20323: 20323
20325: 20325
20328: 20328
20330: 20330
20332: 20332
20334: 20334
20336: 20336
20338: 20338
20340: 20340
20342: 20342
20344: 20344
20346: 20346
20348: 20348
20350: 20350
</t>
  </si>
  <si>
    <t xml:space="preserve">20146: 2.6.1.1.2.0-7.0-1.0-1
20148: 2.6.1.1.2.0-7.0-2.0-1
20150: 2.6.1.1.2.0-7.0-3.0-1
20152: 2.6.1.1.2.0-7.0-4.0-1
20154: 2.6.1.1.2.0-7.0-5.0-1
20156: 2.6.1.1.2.0-7.0-6.0-1
20158: 2.6.1.1.2.0-7.0-7.0-1
20160: 2.6.1.1.2.0-7.0-8.0-1
20162: 2.6.1.1.2.0-7.0-9.0-1
20164: 2.6.1.1.2.0-7.0-10.0-1
20166: 2.6.1.1.2.0-7.0-11.0-1
20168: 2.6.1.1.2.0-7.0-12.0-1
20170: 2.6.1.1.2.0-7.0-13.0-1
20172: 2.6.1.1.2.0-7.0-14.0-1
20174: 2.6.1.1.2.0-7.0-15.0-1
20176: 2.6.1.1.2.0-7.0-16.0-1
20178: 2.6.1.1.2.0-7.0-17.0-1
20180: 2.6.1.1.2.0-7.0-18.0-1
20182: 2.6.1.1.2.0-7.0-19.0-1
20184: 2.6.1.1.2.0-7.0-20.0-1
20186: 2.6.1.1.2.0-7.0-21.0-1
20189: 2.6.1.1.2.0-6.0-1.0-1
20191: 2.6.1.1.2.0-6.0-2.0-1
20193: 2.6.1.1.2.0-6.0-3.0-1
20195: 2.6.1.1.2.0-6.0-4.0-1
20197: 2.6.1.1.2.0-6.0-5.0-1
20199: 2.6.1.1.2.0-6.0-6.0-1
20201: 2.6.1.1.2.0-6.0-7.0-1
20203: 2.6.1.1.2.0-6.0-8.0-1
20206: 2.6.1.1.2.0-5.0-1.0-1
20208: 2.6.1.1.2.0-5.0-2.0-1
20210: 2.6.1.1.2.0-5.0-3.0-1
20212: 2.6.1.1.2.0-5.0-4.0-1
20214: 2.6.1.1.2.0-5.0-5.0-1
20216: 2.6.1.1.2.0-5.0-6.0-1
20218: 2.6.1.1.2.0-5.0-7.0-1
20220: 2.6.1.1.2.0-5.0-8.0-1
20222: 2.6.1.1.2.0-5.0-9.0-1
20224: 2.6.1.1.2.0-5.0-10.0-1
20226: 2.6.1.1.2.0-5.0-11.0-1
20228: 2.6.1.1.2.0-5.0-13.0-1
20230: 2.6.1.1.2.0-5.0-14.0-1
20232: 2.6.1.1.2.0-5.0-15.0-1
20234: 2.6.1.1.2.0-5.0-16.0-1
20236: 2.6.1.1.2.0-5.0-17.0-1
20238: 2.6.1.1.2.0-5.0-18.0-1
20240: 2.6.1.1.2.0-5.0-19.0-1
20242: 2.6.1.1.2.0-5.0-20.0-1
20245: 2.6.1.1.2.0-4.0-1.0-1
20247: 2.6.1.1.2.0-4.0-2.0-1
20249: 2.6.1.1.2.0-4.0-3.0-1
20251: 2.6.1.1.2.0-4.0-4.0-1
20253: 2.6.1.1.2.0-4.0-5.0-1
20255: 2.6.1.1.2.0-4.0-6.0-1
20257: 2.6.1.1.2.0-4.0-7.0-1
20259: 2.6.1.1.2.0-4.0-8.0-1
20261: 2.6.1.1.2.0-4.0-9.0-1
20263: 2.6.1.1.2.0-4.0-10.0-1
20265: 2.6.1.1.2.0-4.0-11.0-1
20267: 2.6.1.1.2.0-4.0-12.0-1
20270: 2.6.1.1.2.0-3.0-1.0-1
20272: 2.6.1.1.2.0-3.0-2.0-1
20274: 2.6.1.1.2.0-3.0-3.0-1
20276: 2.6.1.1.2.0-3.0-4.0-1
20278: 2.6.1.1.2.0-3.0-5.0-1
20280: 2.6.1.1.2.0-3.0-6.0-1
20282: 2.6.1.1.2.0-3.0-7.0-1
20284: 2.6.1.1.2.0-3.0-8.0-1
20286: 2.6.1.1.2.0-3.0-9.0-1
20288: 2.6.1.1.2.0-3.0-10.0-1
20290: 2.6.1.1.2.0-3.0-11.0-1
20292: 2.6.1.1.2.0-3.0-12.0-1
20295: 2.6.1.1.2.0-2.0-1.0-1
20297: 2.6.1.1.2.0-2.0-2.0-1
20299: 2.6.1.1.2.0-2.0-3.0-1
20301: 2.6.1.1.2.0-2.0-4.0-1
20303: 2.6.1.1.2.0-2.0-5.0-1
20305: 2.6.1.1.2.0-2.0-6.0-1
20307: 2.6.1.1.2.0-2.0-7.0-1
20309: 2.6.1.1.2.0-2.0-8.0-1
20311: 2.6.1.1.2.0-2.0-9.0-1
20313: 2.6.1.1.2.0-2.0-10.0-1
20315: 2.6.1.1.2.0-2.0-11.0-1
20317: 2.6.1.1.2.0-2.0-12.0-1
20319: 2.6.1.1.2.0-2.0-13.0-1
20321: 2.6.1.1.2.0-2.0-14.0-1
20323: 2.6.1.1.2.0-2.0-15.0-1
20325: 2.6.1.1.2.0-2.0-16.0-1
20328: 2.6.1.1.2.0-1.0-1.0-1
20330: 2.6.1.1.2.0-1.0-2.0-1
20332: 2.6.1.1.2.0-1.0-3.0-1
20334: 2.6.1.1.2.0-1.0-4.0-1
20336: 2.6.1.1.2.0-1.0-5.0-1
20338: 2.6.1.1.2.0-1.0-6.0-1
20340: 2.6.1.1.2.0-1.0-7.0-1
20342: 2.6.1.1.2.0-1.0-8.0-1
20344: 2.6.1.1.2.0-1.0-9.0-1
20346: 2.6.1.1.2.0-1.0-10.0-1
20348: 2.6.1.1.2.0-1.0-11.0-1
20350: 2.6.1.1.2.0-1.0-12.0-1
</t>
  </si>
  <si>
    <t xml:space="preserve">20146: doors://abt-doors-da.de.bosch.com:36665/?version=2&amp;prodID=0&amp;urn=urn:telelogic::1-4147106800294823-O-20146-00190640
20148: doors://abt-doors-da.de.bosch.com:36665/?version=2&amp;prodID=0&amp;urn=urn:telelogic::1-4147106800294823-O-20148-00190640
20150: doors://abt-doors-da.de.bosch.com:36665/?version=2&amp;prodID=0&amp;urn=urn:telelogic::1-4147106800294823-O-20150-00190640
20152: doors://abt-doors-da.de.bosch.com:36665/?version=2&amp;prodID=0&amp;urn=urn:telelogic::1-4147106800294823-O-20152-00190640
20154: doors://abt-doors-da.de.bosch.com:36665/?version=2&amp;prodID=0&amp;urn=urn:telelogic::1-4147106800294823-O-20154-00190640
20156: doors://abt-doors-da.de.bosch.com:36665/?version=2&amp;prodID=0&amp;urn=urn:telelogic::1-4147106800294823-O-20156-00190640
20158: doors://abt-doors-da.de.bosch.com:36665/?version=2&amp;prodID=0&amp;urn=urn:telelogic::1-4147106800294823-O-20158-00190640
20160: doors://abt-doors-da.de.bosch.com:36665/?version=2&amp;prodID=0&amp;urn=urn:telelogic::1-4147106800294823-O-20160-00190640
20162: doors://abt-doors-da.de.bosch.com:36665/?version=2&amp;prodID=0&amp;urn=urn:telelogic::1-4147106800294823-O-20162-00190640
20164: doors://abt-doors-da.de.bosch.com:36665/?version=2&amp;prodID=0&amp;urn=urn:telelogic::1-4147106800294823-O-20164-00190640
20166: doors://abt-doors-da.de.bosch.com:36665/?version=2&amp;prodID=0&amp;urn=urn:telelogic::1-4147106800294823-O-20166-00190640
20168: doors://abt-doors-da.de.bosch.com:36665/?version=2&amp;prodID=0&amp;urn=urn:telelogic::1-4147106800294823-O-20168-00190640
20170: doors://abt-doors-da.de.bosch.com:36665/?version=2&amp;prodID=0&amp;urn=urn:telelogic::1-4147106800294823-O-20170-00190640
20172: doors://abt-doors-da.de.bosch.com:36665/?version=2&amp;prodID=0&amp;urn=urn:telelogic::1-4147106800294823-O-20172-00190640
20174: doors://abt-doors-da.de.bosch.com:36665/?version=2&amp;prodID=0&amp;urn=urn:telelogic::1-4147106800294823-O-20174-00190640
20176: doors://abt-doors-da.de.bosch.com:36665/?version=2&amp;prodID=0&amp;urn=urn:telelogic::1-4147106800294823-O-20176-00190640
20178: doors://abt-doors-da.de.bosch.com:36665/?version=2&amp;prodID=0&amp;urn=urn:telelogic::1-4147106800294823-O-20178-00190640
20180: doors://abt-doors-da.de.bosch.com:36665/?version=2&amp;prodID=0&amp;urn=urn:telelogic::1-4147106800294823-O-20180-00190640
20182: doors://abt-doors-da.de.bosch.com:36665/?version=2&amp;prodID=0&amp;urn=urn:telelogic::1-4147106800294823-O-20182-00190640
20184: doors://abt-doors-da.de.bosch.com:36665/?version=2&amp;prodID=0&amp;urn=urn:telelogic::1-4147106800294823-O-20184-00190640
20186: doors://abt-doors-da.de.bosch.com:36665/?version=2&amp;prodID=0&amp;urn=urn:telelogic::1-4147106800294823-O-20186-00190640
20189: doors://abt-doors-da.de.bosch.com:36665/?version=2&amp;prodID=0&amp;urn=urn:telelogic::1-4147106800294823-O-20189-00190640
20191: doors://abt-doors-da.de.bosch.com:36665/?version=2&amp;prodID=0&amp;urn=urn:telelogic::1-4147106800294823-O-20191-00190640
20193: doors://abt-doors-da.de.bosch.com:36665/?version=2&amp;prodID=0&amp;urn=urn:telelogic::1-4147106800294823-O-20193-00190640
20195: doors://abt-doors-da.de.bosch.com:36665/?version=2&amp;prodID=0&amp;urn=urn:telelogic::1-4147106800294823-O-20195-00190640
20197: doors://abt-doors-da.de.bosch.com:36665/?version=2&amp;prodID=0&amp;urn=urn:telelogic::1-4147106800294823-O-20197-00190640
20199: doors://abt-doors-da.de.bosch.com:36665/?version=2&amp;prodID=0&amp;urn=urn:telelogic::1-4147106800294823-O-20199-00190640
20201: doors://abt-doors-da.de.bosch.com:36665/?version=2&amp;prodID=0&amp;urn=urn:telelogic::1-4147106800294823-O-20201-00190640
20203: doors://abt-doors-da.de.bosch.com:36665/?version=2&amp;prodID=0&amp;urn=urn:telelogic::1-4147106800294823-O-20203-00190640
20206: doors://abt-doors-da.de.bosch.com:36665/?version=2&amp;prodID=0&amp;urn=urn:telelogic::1-4147106800294823-O-20206-00190640
20208: doors://abt-doors-da.de.bosch.com:36665/?version=2&amp;prodID=0&amp;urn=urn:telelogic::1-4147106800294823-O-20208-00190640
20210: doors://abt-doors-da.de.bosch.com:36665/?version=2&amp;prodID=0&amp;urn=urn:telelogic::1-4147106800294823-O-20210-00190640
20212: doors://abt-doors-da.de.bosch.com:36665/?version=2&amp;prodID=0&amp;urn=urn:telelogic::1-4147106800294823-O-20212-00190640
20214: doors://abt-doors-da.de.bosch.com:36665/?version=2&amp;prodID=0&amp;urn=urn:telelogic::1-4147106800294823-O-20214-00190640
20216: doors://abt-doors-da.de.bosch.com:36665/?version=2&amp;prodID=0&amp;urn=urn:telelogic::1-4147106800294823-O-20216-00190640
20218: doors://abt-doors-da.de.bosch.com:36665/?version=2&amp;prodID=0&amp;urn=urn:telelogic::1-4147106800294823-O-20218-00190640
20220: doors://abt-doors-da.de.bosch.com:36665/?version=2&amp;prodID=0&amp;urn=urn:telelogic::1-4147106800294823-O-20220-00190640
20222: doors://abt-doors-da.de.bosch.com:36665/?version=2&amp;prodID=0&amp;urn=urn:telelogic::1-4147106800294823-O-20222-00190640
20224: doors://abt-doors-da.de.bosch.com:36665/?version=2&amp;prodID=0&amp;urn=urn:telelogic::1-4147106800294823-O-20224-00190640
20226: doors://abt-doors-da.de.bosch.com:36665/?version=2&amp;prodID=0&amp;urn=urn:telelogic::1-4147106800294823-O-20226-00190640
20228: doors://abt-doors-da.de.bosch.com:36665/?version=2&amp;prodID=0&amp;urn=urn:telelogic::1-4147106800294823-O-20228-00190640
20230: doors://abt-doors-da.de.bosch.com:36665/?version=2&amp;prodID=0&amp;urn=urn:telelogic::1-4147106800294823-O-20230-00190640
20232: doors://abt-doors-da.de.bosch.com:36665/?version=2&amp;prodID=0&amp;urn=urn:telelogic::1-4147106800294823-O-20232-00190640
20234: doors://abt-doors-da.de.bosch.com:36665/?version=2&amp;prodID=0&amp;urn=urn:telelogic::1-4147106800294823-O-20234-00190640
20236: doors://abt-doors-da.de.bosch.com:36665/?version=2&amp;prodID=0&amp;urn=urn:telelogic::1-4147106800294823-O-20236-00190640
20238: doors://abt-doors-da.de.bosch.com:36665/?version=2&amp;prodID=0&amp;urn=urn:telelogic::1-4147106800294823-O-20238-00190640
20240: doors://abt-doors-da.de.bosch.com:36665/?version=2&amp;prodID=0&amp;urn=urn:telelogic::1-4147106800294823-O-20240-00190640
20242: doors://abt-doors-da.de.bosch.com:36665/?version=2&amp;prodID=0&amp;urn=urn:telelogic::1-4147106800294823-O-20242-00190640
20245: doors://abt-doors-da.de.bosch.com:36665/?version=2&amp;prodID=0&amp;urn=urn:telelogic::1-4147106800294823-O-20245-00190640
20247: doors://abt-doors-da.de.bosch.com:36665/?version=2&amp;prodID=0&amp;urn=urn:telelogic::1-4147106800294823-O-20247-00190640
20249: doors://abt-doors-da.de.bosch.com:36665/?version=2&amp;prodID=0&amp;urn=urn:telelogic::1-4147106800294823-O-20249-00190640
20251: doors://abt-doors-da.de.bosch.com:36665/?version=2&amp;prodID=0&amp;urn=urn:telelogic::1-4147106800294823-O-20251-00190640
20253: doors://abt-doors-da.de.bosch.com:36665/?version=2&amp;prodID=0&amp;urn=urn:telelogic::1-4147106800294823-O-20253-00190640
20255: doors://abt-doors-da.de.bosch.com:36665/?version=2&amp;prodID=0&amp;urn=urn:telelogic::1-4147106800294823-O-20255-00190640
20257: doors://abt-doors-da.de.bosch.com:36665/?version=2&amp;prodID=0&amp;urn=urn:telelogic::1-4147106800294823-O-20257-00190640
20259: doors://abt-doors-da.de.bosch.com:36665/?version=2&amp;prodID=0&amp;urn=urn:telelogic::1-4147106800294823-O-20259-00190640
20261: doors://abt-doors-da.de.bosch.com:36665/?version=2&amp;prodID=0&amp;urn=urn:telelogic::1-4147106800294823-O-20261-00190640
20263: doors://abt-doors-da.de.bosch.com:36665/?version=2&amp;prodID=0&amp;urn=urn:telelogic::1-4147106800294823-O-20263-00190640
20265: doors://abt-doors-da.de.bosch.com:36665/?version=2&amp;prodID=0&amp;urn=urn:telelogic::1-4147106800294823-O-20265-00190640
20267: doors://abt-doors-da.de.bosch.com:36665/?version=2&amp;prodID=0&amp;urn=urn:telelogic::1-4147106800294823-O-20267-00190640
20270: doors://abt-doors-da.de.bosch.com:36665/?version=2&amp;prodID=0&amp;urn=urn:telelogic::1-4147106800294823-O-20270-00190640
20272: doors://abt-doors-da.de.bosch.com:36665/?version=2&amp;prodID=0&amp;urn=urn:telelogic::1-4147106800294823-O-20272-00190640
20274: doors://abt-doors-da.de.bosch.com:36665/?version=2&amp;prodID=0&amp;urn=urn:telelogic::1-4147106800294823-O-20274-00190640
20276: doors://abt-doors-da.de.bosch.com:36665/?version=2&amp;prodID=0&amp;urn=urn:telelogic::1-4147106800294823-O-20276-00190640
20278: doors://abt-doors-da.de.bosch.com:36665/?version=2&amp;prodID=0&amp;urn=urn:telelogic::1-4147106800294823-O-20278-00190640
20280: doors://abt-doors-da.de.bosch.com:36665/?version=2&amp;prodID=0&amp;urn=urn:telelogic::1-4147106800294823-O-20280-00190640
20282: doors://abt-doors-da.de.bosch.com:36665/?version=2&amp;prodID=0&amp;urn=urn:telelogic::1-4147106800294823-O-20282-00190640
20284: doors://abt-doors-da.de.bosch.com:36665/?version=2&amp;prodID=0&amp;urn=urn:telelogic::1-4147106800294823-O-20284-00190640
20286: doors://abt-doors-da.de.bosch.com:36665/?version=2&amp;prodID=0&amp;urn=urn:telelogic::1-4147106800294823-O-20286-00190640
20288: doors://abt-doors-da.de.bosch.com:36665/?version=2&amp;prodID=0&amp;urn=urn:telelogic::1-4147106800294823-O-20288-00190640
20290: doors://abt-doors-da.de.bosch.com:36665/?version=2&amp;prodID=0&amp;urn=urn:telelogic::1-4147106800294823-O-20290-00190640
20292: doors://abt-doors-da.de.bosch.com:36665/?version=2&amp;prodID=0&amp;urn=urn:telelogic::1-4147106800294823-O-20292-00190640
20295: doors://abt-doors-da.de.bosch.com:36665/?version=2&amp;prodID=0&amp;urn=urn:telelogic::1-4147106800294823-O-20295-00190640
20297: doors://abt-doors-da.de.bosch.com:36665/?version=2&amp;prodID=0&amp;urn=urn:telelogic::1-4147106800294823-O-20297-00190640
20299: doors://abt-doors-da.de.bosch.com:36665/?version=2&amp;prodID=0&amp;urn=urn:telelogic::1-4147106800294823-O-20299-00190640
20301: doors://abt-doors-da.de.bosch.com:36665/?version=2&amp;prodID=0&amp;urn=urn:telelogic::1-4147106800294823-O-20301-00190640
20303: doors://abt-doors-da.de.bosch.com:36665/?version=2&amp;prodID=0&amp;urn=urn:telelogic::1-4147106800294823-O-20303-00190640
20305: doors://abt-doors-da.de.bosch.com:36665/?version=2&amp;prodID=0&amp;urn=urn:telelogic::1-4147106800294823-O-20305-00190640
20307: doors://abt-doors-da.de.bosch.com:36665/?version=2&amp;prodID=0&amp;urn=urn:telelogic::1-4147106800294823-O-20307-00190640
20309: doors://abt-doors-da.de.bosch.com:36665/?version=2&amp;prodID=0&amp;urn=urn:telelogic::1-4147106800294823-O-20309-00190640
20311: doors://abt-doors-da.de.bosch.com:36665/?version=2&amp;prodID=0&amp;urn=urn:telelogic::1-4147106800294823-O-20311-00190640
20313: doors://abt-doors-da.de.bosch.com:36665/?version=2&amp;prodID=0&amp;urn=urn:telelogic::1-4147106800294823-O-20313-00190640
20315: doors://abt-doors-da.de.bosch.com:36665/?version=2&amp;prodID=0&amp;urn=urn:telelogic::1-4147106800294823-O-20315-00190640
20317: doors://abt-doors-da.de.bosch.com:36665/?version=2&amp;prodID=0&amp;urn=urn:telelogic::1-4147106800294823-O-20317-00190640
20319: doors://abt-doors-da.de.bosch.com:36665/?version=2&amp;prodID=0&amp;urn=urn:telelogic::1-4147106800294823-O-20319-00190640
20321: doors://abt-doors-da.de.bosch.com:36665/?version=2&amp;prodID=0&amp;urn=urn:telelogic::1-4147106800294823-O-20321-00190640
20323: doors://abt-doors-da.de.bosch.com:36665/?version=2&amp;prodID=0&amp;urn=urn:telelogic::1-4147106800294823-O-20323-00190640
20325: doors://abt-doors-da.de.bosch.com:36665/?version=2&amp;prodID=0&amp;urn=urn:telelogic::1-4147106800294823-O-20325-00190640
20328: doors://abt-doors-da.de.bosch.com:36665/?version=2&amp;prodID=0&amp;urn=urn:telelogic::1-4147106800294823-O-20328-00190640
20330: doors://abt-doors-da.de.bosch.com:36665/?version=2&amp;prodID=0&amp;urn=urn:telelogic::1-4147106800294823-O-20330-00190640
20332: doors://abt-doors-da.de.bosch.com:36665/?version=2&amp;prodID=0&amp;urn=urn:telelogic::1-4147106800294823-O-20332-00190640
20334: doors://abt-doors-da.de.bosch.com:36665/?version=2&amp;prodID=0&amp;urn=urn:telelogic::1-4147106800294823-O-20334-00190640
20336: doors://abt-doors-da.de.bosch.com:36665/?version=2&amp;prodID=0&amp;urn=urn:telelogic::1-4147106800294823-O-20336-00190640
20338: doors://abt-doors-da.de.bosch.com:36665/?version=2&amp;prodID=0&amp;urn=urn:telelogic::1-4147106800294823-O-20338-00190640
20340: doors://abt-doors-da.de.bosch.com:36665/?version=2&amp;prodID=0&amp;urn=urn:telelogic::1-4147106800294823-O-20340-00190640
20342: doors://abt-doors-da.de.bosch.com:36665/?version=2&amp;prodID=0&amp;urn=urn:telelogic::1-4147106800294823-O-20342-00190640
20344: doors://abt-doors-da.de.bosch.com:36665/?version=2&amp;prodID=0&amp;urn=urn:telelogic::1-4147106800294823-O-20344-00190640
20346: doors://abt-doors-da.de.bosch.com:36665/?version=2&amp;prodID=0&amp;urn=urn:telelogic::1-4147106800294823-O-20346-00190640
20348: doors://abt-doors-da.de.bosch.com:36665/?version=2&amp;prodID=0&amp;urn=urn:telelogic::1-4147106800294823-O-20348-00190640
20350: doors://abt-doors-da.de.bosch.com:36665/?version=2&amp;prodID=0&amp;urn=urn:telelogic::1-4147106800294823-O-20350-00190640
</t>
  </si>
  <si>
    <t xml:space="preserve">20146: 1-4147106800294823-O-20146-00190640
20148: 1-4147106800294823-O-20148-00190640
20150: 1-4147106800294823-O-20150-00190640
20152: 1-4147106800294823-O-20152-00190640
20154: 1-4147106800294823-O-20154-00190640
20156: 1-4147106800294823-O-20156-00190640
20158: 1-4147106800294823-O-20158-00190640
20160: 1-4147106800294823-O-20160-00190640
20162: 1-4147106800294823-O-20162-00190640
20164: 1-4147106800294823-O-20164-00190640
20166: 1-4147106800294823-O-20166-00190640
20168: 1-4147106800294823-O-20168-00190640
20170: 1-4147106800294823-O-20170-00190640
20172: 1-4147106800294823-O-20172-00190640
20174: 1-4147106800294823-O-20174-00190640
20176: 1-4147106800294823-O-20176-00190640
20178: 1-4147106800294823-O-20178-00190640
20180: 1-4147106800294823-O-20180-00190640
20182: 1-4147106800294823-O-20182-00190640
20184: 1-4147106800294823-O-20184-00190640
20186: 1-4147106800294823-O-20186-00190640
20189: 1-4147106800294823-O-20189-00190640
20191: 1-4147106800294823-O-20191-00190640
20193: 1-4147106800294823-O-20193-00190640
20195: 1-4147106800294823-O-20195-00190640
20197: 1-4147106800294823-O-20197-00190640
20199: 1-4147106800294823-O-20199-00190640
20201: 1-4147106800294823-O-20201-00190640
20203: 1-4147106800294823-O-20203-00190640
20206: 1-4147106800294823-O-20206-00190640
20208: 1-4147106800294823-O-20208-00190640
20210: 1-4147106800294823-O-20210-00190640
20212: 1-4147106800294823-O-20212-00190640
20214: 1-4147106800294823-O-20214-00190640
20216: 1-4147106800294823-O-20216-00190640
20218: 1-4147106800294823-O-20218-00190640
20220: 1-4147106800294823-O-20220-00190640
20222: 1-4147106800294823-O-20222-00190640
20224: 1-4147106800294823-O-20224-00190640
20226: 1-4147106800294823-O-20226-00190640
20228: 1-4147106800294823-O-20228-00190640
20230: 1-4147106800294823-O-20230-00190640
20232: 1-4147106800294823-O-20232-00190640
20234: 1-4147106800294823-O-20234-00190640
20236: 1-4147106800294823-O-20236-00190640
20238: 1-4147106800294823-O-20238-00190640
20240: 1-4147106800294823-O-20240-00190640
20242: 1-4147106800294823-O-20242-00190640
20245: 1-4147106800294823-O-20245-00190640
20247: 1-4147106800294823-O-20247-00190640
20249: 1-4147106800294823-O-20249-00190640
20251: 1-4147106800294823-O-20251-00190640
20253: 1-4147106800294823-O-20253-00190640
20255: 1-4147106800294823-O-20255-00190640
20257: 1-4147106800294823-O-20257-00190640
20259: 1-4147106800294823-O-20259-00190640
20261: 1-4147106800294823-O-20261-00190640
20263: 1-4147106800294823-O-20263-00190640
20265: 1-4147106800294823-O-20265-00190640
20267: 1-4147106800294823-O-20267-00190640
20270: 1-4147106800294823-O-20270-00190640
20272: 1-4147106800294823-O-20272-00190640
20274: 1-4147106800294823-O-20274-00190640
20276: 1-4147106800294823-O-20276-00190640
20278: 1-4147106800294823-O-20278-00190640
20280: 1-4147106800294823-O-20280-00190640
20282: 1-4147106800294823-O-20282-00190640
20284: 1-4147106800294823-O-20284-00190640
20286: 1-4147106800294823-O-20286-00190640
20288: 1-4147106800294823-O-20288-00190640
20290: 1-4147106800294823-O-20290-00190640
20292: 1-4147106800294823-O-20292-00190640
20295: 1-4147106800294823-O-20295-00190640
20297: 1-4147106800294823-O-20297-00190640
20299: 1-4147106800294823-O-20299-00190640
20301: 1-4147106800294823-O-20301-00190640
20303: 1-4147106800294823-O-20303-00190640
20305: 1-4147106800294823-O-20305-00190640
20307: 1-4147106800294823-O-20307-00190640
20309: 1-4147106800294823-O-20309-00190640
20311: 1-4147106800294823-O-20311-00190640
20313: 1-4147106800294823-O-20313-00190640
20315: 1-4147106800294823-O-20315-00190640
20317: 1-4147106800294823-O-20317-00190640
20319: 1-4147106800294823-O-20319-00190640
20321: 1-4147106800294823-O-20321-00190640
20323: 1-4147106800294823-O-20323-00190640
20325: 1-4147106800294823-O-20325-00190640
20328: 1-4147106800294823-O-20328-00190640
20330: 1-4147106800294823-O-20330-00190640
20332: 1-4147106800294823-O-20332-00190640
20334: 1-4147106800294823-O-20334-00190640
20336: 1-4147106800294823-O-20336-00190640
20338: 1-4147106800294823-O-20338-00190640
20340: 1-4147106800294823-O-20340-00190640
20342: 1-4147106800294823-O-20342-00190640
20344: 1-4147106800294823-O-20344-00190640
20346: 1-4147106800294823-O-20346-00190640
20348: 1-4147106800294823-O-20348-00190640
20350: 1-4147106800294823-O-20350-00190640
</t>
  </si>
  <si>
    <t xml:space="preserve">20146: none
20148: none
20150: none
20152: none
20154: none
20156: none
20158: none
20160: none
20162: none
20164: none
20166: none
20168: none
20170: none
20172: none
20174: none
20176: none
20178: none
20180: none
20182: none
20184: none
20186: none
20189: none
20191: none
20193: none
20195: none
20197: none
20199: none
20201: none
20203: none
20206: none
20208: none
20210: none
20212: none
20214: none
20216: none
20218: none
20220: none
20222: none
20224: none
20226: none
20228: none
20230: none
20232: none
20234: none
20236: none
20238: none
20240: none
20242: none
20245: none
20247: none
20249: none
20251: none
20253: none
20255: none
20257: none
20259: none
20261: none
20263: none
20265: none
20267: none
20270: none
20272: none
20274: none
20276: none
20278: none
20280: none
20282: none
20284: none
20286: none
20288: none
20290: none
20292: none
20295: none
20297: none
20299: none
20301: none
20303: none
20305: none
20307: none
20309: none
20311: none
20313: none
20315: none
20317: none
20319: none
20321: none
20323: none
20325: none
20328: none
20330: none
20332: none
20334: none
20336: none
20338: none
20340: none
20342: none
20344: none
20346: none
20348: none
20350: none
</t>
  </si>
  <si>
    <t>Chery_T2X_1138</t>
  </si>
  <si>
    <t>doors://abt-doors-da.de.bosch.com:36665/?version=2&amp;prodID=0&amp;urn=urn:telelogic::1-4147106800294823-O-1138-0018aa89</t>
  </si>
  <si>
    <t>2.2.1.0-2</t>
  </si>
  <si>
    <t>1-4147106800294823-O-1138-0018aa89</t>
  </si>
  <si>
    <t>Chery_T2X_1140</t>
  </si>
  <si>
    <t>doors://abt-doors-da.de.bosch.com:36665/?version=2&amp;prodID=0&amp;urn=urn:telelogic::1-4147106800294823-O-1140-0018aa89</t>
  </si>
  <si>
    <t>2.2.2.0-1</t>
  </si>
  <si>
    <t xml:space="preserve">3137: 
19046: 
</t>
  </si>
  <si>
    <t>1-4147106800294823-O-1140-0018aa89</t>
  </si>
  <si>
    <t xml:space="preserve">3137: 
19046: 
</t>
  </si>
  <si>
    <t xml:space="preserve">3137: Requirement
19046: Requirement
</t>
  </si>
  <si>
    <t xml:space="preserve">3137: Agreed
19046: Agreed
</t>
  </si>
  <si>
    <t xml:space="preserve">3137: 3137
19046: 19046
</t>
  </si>
  <si>
    <t xml:space="preserve">3137: 2.1.2.0-3
19046: 2.5.1.0-1
</t>
  </si>
  <si>
    <t xml:space="preserve">3137: doors://abt-doors-da.de.bosch.com:36665/?version=2&amp;prodID=0&amp;urn=urn:telelogic::1-4147106800294823-O-3137-00190640
19046: doors://abt-doors-da.de.bosch.com:36665/?version=2&amp;prodID=0&amp;urn=urn:telelogic::1-4147106800294823-O-19046-00190640
</t>
  </si>
  <si>
    <t xml:space="preserve">3137: 1-4147106800294823-O-3137-00190640
19046: 1-4147106800294823-O-19046-00190640
</t>
  </si>
  <si>
    <t xml:space="preserve">3137: none
19046: none
</t>
  </si>
  <si>
    <t>Chery_T2X_1141</t>
  </si>
  <si>
    <t>doors://abt-doors-da.de.bosch.com:36665/?version=2&amp;prodID=0&amp;urn=urn:telelogic::1-4147106800294823-O-1141-0018aa89</t>
  </si>
  <si>
    <t>2.2.2.0-2</t>
  </si>
  <si>
    <t>1-4147106800294823-O-1141-0018aa89</t>
  </si>
  <si>
    <t>Chery_T2X_1142</t>
  </si>
  <si>
    <t>doors://abt-doors-da.de.bosch.com:36665/?version=2&amp;prodID=0&amp;urn=urn:telelogic::1-4147106800294823-O-1142-0018aa89</t>
  </si>
  <si>
    <t>2.2.2.0-3</t>
  </si>
  <si>
    <t>1-4147106800294823-O-1142-0018aa89</t>
  </si>
  <si>
    <t>Chery_T2X_1145</t>
  </si>
  <si>
    <t>doors://abt-doors-da.de.bosch.com:36665/?version=2&amp;prodID=0&amp;urn=urn:telelogic::1-4147106800294823-O-1145-0018aa89</t>
  </si>
  <si>
    <t>2.2.3.0-1</t>
  </si>
  <si>
    <t xml:space="preserve">19046: 
</t>
  </si>
  <si>
    <t>1-4147106800294823-O-1145-0018aa89</t>
  </si>
  <si>
    <t xml:space="preserve">19046: 
</t>
  </si>
  <si>
    <t xml:space="preserve">19046: Requirement
</t>
  </si>
  <si>
    <t xml:space="preserve">19046: Agreed
</t>
  </si>
  <si>
    <t xml:space="preserve">19046: 19046
</t>
  </si>
  <si>
    <t xml:space="preserve">19046: 2.5.1.0-1
</t>
  </si>
  <si>
    <t xml:space="preserve">19046: doors://abt-doors-da.de.bosch.com:36665/?version=2&amp;prodID=0&amp;urn=urn:telelogic::1-4147106800294823-O-19046-00190640
</t>
  </si>
  <si>
    <t xml:space="preserve">19046: 1-4147106800294823-O-19046-00190640
</t>
  </si>
  <si>
    <t xml:space="preserve">19046: none
</t>
  </si>
  <si>
    <t>Chery_T2X_1146</t>
  </si>
  <si>
    <t>doors://abt-doors-da.de.bosch.com:36665/?version=2&amp;prodID=0&amp;urn=urn:telelogic::1-4147106800294823-O-1146-0018aa89</t>
  </si>
  <si>
    <t>2.2.3.0-2</t>
  </si>
  <si>
    <t>1-4147106800294823-O-1146-0018aa89</t>
  </si>
  <si>
    <t>Chery_T2X_1147</t>
  </si>
  <si>
    <t>doors://abt-doors-da.de.bosch.com:36665/?version=2&amp;prodID=0&amp;urn=urn:telelogic::1-4147106800294823-O-1147-0018aa89</t>
  </si>
  <si>
    <t>2.2.3.0-3</t>
  </si>
  <si>
    <t>1-4147106800294823-O-1147-0018aa89</t>
  </si>
  <si>
    <t>Chery_T2X_1892</t>
  </si>
  <si>
    <t>doors://abt-doors-da.de.bosch.com:36665/?version=2&amp;prodID=0&amp;urn=urn:telelogic::1-4147106800294823-O-1892-0018aa89</t>
  </si>
  <si>
    <t>2.2.3.0-4</t>
  </si>
  <si>
    <t>1-4147106800294823-O-1892-0018aa89</t>
  </si>
  <si>
    <t>Chery_T2X_1162</t>
  </si>
  <si>
    <t>doors://abt-doors-da.de.bosch.com:36665/?version=2&amp;prodID=0&amp;urn=urn:telelogic::1-4147106800294823-O-1162-0018aa89</t>
  </si>
  <si>
    <t>2.2.4.0-1</t>
  </si>
  <si>
    <t xml:space="preserve">08/26/2021
Luu Van Huy:  for description information, not requirement.
</t>
  </si>
  <si>
    <t>1-4147106800294823-O-1162-0018aa89</t>
  </si>
  <si>
    <t>Chery_T2X_1163</t>
  </si>
  <si>
    <t>doors://abt-doors-da.de.bosch.com:36665/?version=2&amp;prodID=0&amp;urn=urn:telelogic::1-4147106800294823-O-1163-0018aa89</t>
  </si>
  <si>
    <t>2.2.4.0-2</t>
  </si>
  <si>
    <t>1-4147106800294823-O-1163-0018aa89</t>
  </si>
  <si>
    <t>Chery_T2X_1165</t>
  </si>
  <si>
    <t>doors://abt-doors-da.de.bosch.com:36665/?version=2&amp;prodID=0&amp;urn=urn:telelogic::1-4147106800294823-O-1165-0018aa89</t>
  </si>
  <si>
    <t>2.2.5.0-1</t>
  </si>
  <si>
    <t xml:space="preserve">19253: 
</t>
  </si>
  <si>
    <t>1-4147106800294823-O-1165-0018aa89</t>
  </si>
  <si>
    <t xml:space="preserve">19253: 
</t>
  </si>
  <si>
    <t xml:space="preserve">19253: Requirement
</t>
  </si>
  <si>
    <t xml:space="preserve">19253: Agreed
</t>
  </si>
  <si>
    <t xml:space="preserve">19253: 19253
</t>
  </si>
  <si>
    <t xml:space="preserve">19253: 2.1.10.1.0-1
</t>
  </si>
  <si>
    <t xml:space="preserve">19253: doors://abt-doors-da.de.bosch.com:36665/?version=2&amp;prodID=0&amp;urn=urn:telelogic::1-4147106800294823-O-19253-00190640
</t>
  </si>
  <si>
    <t xml:space="preserve">19253: 1-4147106800294823-O-19253-00190640
</t>
  </si>
  <si>
    <t xml:space="preserve">19253: none
</t>
  </si>
  <si>
    <t>Chery_T2X_1166</t>
  </si>
  <si>
    <t>doors://abt-doors-da.de.bosch.com:36665/?version=2&amp;prodID=0&amp;urn=urn:telelogic::1-4147106800294823-O-1166-0018aa89</t>
  </si>
  <si>
    <t>2.2.5.0-2</t>
  </si>
  <si>
    <t>1-4147106800294823-O-1166-0018aa89</t>
  </si>
  <si>
    <t>Chery_T2X_1167</t>
  </si>
  <si>
    <t>doors://abt-doors-da.de.bosch.com:36665/?version=2&amp;prodID=0&amp;urn=urn:telelogic::1-4147106800294823-O-1167-0018aa89</t>
  </si>
  <si>
    <t>2.2.5.0-3</t>
  </si>
  <si>
    <t>1-4147106800294823-O-1167-0018aa89</t>
  </si>
  <si>
    <t>Chery_T2X_1169</t>
  </si>
  <si>
    <t>doors://abt-doors-da.de.bosch.com:36665/?version=2&amp;prodID=0&amp;urn=urn:telelogic::1-4147106800294823-O-1169-0018aa89</t>
  </si>
  <si>
    <t>2.2.6.0-1</t>
  </si>
  <si>
    <t xml:space="preserve">19254: 
</t>
  </si>
  <si>
    <t>1-4147106800294823-O-1169-0018aa89</t>
  </si>
  <si>
    <t xml:space="preserve">19254: 
</t>
  </si>
  <si>
    <t xml:space="preserve">19254: Requirement
</t>
  </si>
  <si>
    <t xml:space="preserve">19254: Agreed
</t>
  </si>
  <si>
    <t xml:space="preserve">19254: 19254
</t>
  </si>
  <si>
    <t xml:space="preserve">19254: 2.1.10.2.0-1
</t>
  </si>
  <si>
    <t xml:space="preserve">19254: doors://abt-doors-da.de.bosch.com:36665/?version=2&amp;prodID=0&amp;urn=urn:telelogic::1-4147106800294823-O-19254-00190640
</t>
  </si>
  <si>
    <t xml:space="preserve">19254: 1-4147106800294823-O-19254-00190640
</t>
  </si>
  <si>
    <t xml:space="preserve">19254: none
</t>
  </si>
  <si>
    <t>Chery_T2X_1170</t>
  </si>
  <si>
    <t>doors://abt-doors-da.de.bosch.com:36665/?version=2&amp;prodID=0&amp;urn=urn:telelogic::1-4147106800294823-O-1170-0018aa89</t>
  </si>
  <si>
    <t>2.2.6.0-2</t>
  </si>
  <si>
    <t>1-4147106800294823-O-1170-0018aa89</t>
  </si>
  <si>
    <t>Chery_T2X_1171</t>
  </si>
  <si>
    <t>doors://abt-doors-da.de.bosch.com:36665/?version=2&amp;prodID=0&amp;urn=urn:telelogic::1-4147106800294823-O-1171-0018aa89</t>
  </si>
  <si>
    <t>2.2.6.0-3</t>
  </si>
  <si>
    <t>1-4147106800294823-O-1171-0018aa89</t>
  </si>
  <si>
    <t>Chery_T2X_1173</t>
  </si>
  <si>
    <t>doors://abt-doors-da.de.bosch.com:36665/?version=2&amp;prodID=0&amp;urn=urn:telelogic::1-4147106800294823-O-1173-0018aa89</t>
  </si>
  <si>
    <t>2.3.0-1</t>
  </si>
  <si>
    <t xml:space="preserve">19048: 
19244: 
19245: 
</t>
  </si>
  <si>
    <t>1-4147106800294823-O-1173-0018aa89</t>
  </si>
  <si>
    <t xml:space="preserve">19048: 
19244: 
19245: 
</t>
  </si>
  <si>
    <t xml:space="preserve">19048: Requirement
19244: Requirement
19245: Requirement
</t>
  </si>
  <si>
    <t xml:space="preserve">19048: Agreed
19244: Agreed
19245: Agreed
</t>
  </si>
  <si>
    <t xml:space="preserve">19048: 19048
19244: 19244
19245: 19245
</t>
  </si>
  <si>
    <t xml:space="preserve">19048: 2.5.2.0-1
19244: 2.5.2.0-2
19245: 2.5.2.0-3
</t>
  </si>
  <si>
    <t xml:space="preserve">19048: doors://abt-doors-da.de.bosch.com:36665/?version=2&amp;prodID=0&amp;urn=urn:telelogic::1-4147106800294823-O-19048-00190640
19244: doors://abt-doors-da.de.bosch.com:36665/?version=2&amp;prodID=0&amp;urn=urn:telelogic::1-4147106800294823-O-19244-00190640
19245: doors://abt-doors-da.de.bosch.com:36665/?version=2&amp;prodID=0&amp;urn=urn:telelogic::1-4147106800294823-O-19245-00190640
</t>
  </si>
  <si>
    <t xml:space="preserve">19048: 1-4147106800294823-O-19048-00190640
19244: 1-4147106800294823-O-19244-00190640
19245: 1-4147106800294823-O-19245-00190640
</t>
  </si>
  <si>
    <t xml:space="preserve">19048: none
19244: none
19245: none
</t>
  </si>
  <si>
    <t>Chery_T2X_1174</t>
  </si>
  <si>
    <t>doors://abt-doors-da.de.bosch.com:36665/?version=2&amp;prodID=0&amp;urn=urn:telelogic::1-4147106800294823-O-1174-0018aa89</t>
  </si>
  <si>
    <t>2.3.0-2</t>
  </si>
  <si>
    <t>1-4147106800294823-O-1174-0018aa89</t>
  </si>
  <si>
    <t>Chery_T2X_1175</t>
  </si>
  <si>
    <t>doors://abt-doors-da.de.bosch.com:36665/?version=2&amp;prodID=0&amp;urn=urn:telelogic::1-4147106800294823-O-1175-0018aa89</t>
  </si>
  <si>
    <t>2.3.0-3</t>
  </si>
  <si>
    <t>1-4147106800294823-O-1175-0018aa89</t>
  </si>
  <si>
    <t>Chery_T2X_1176</t>
  </si>
  <si>
    <t>doors://abt-doors-da.de.bosch.com:36665/?version=2&amp;prodID=0&amp;urn=urn:telelogic::1-4147106800294823-O-1176-0018aa89</t>
  </si>
  <si>
    <t>2.3.0-4</t>
  </si>
  <si>
    <t>1-4147106800294823-O-1176-0018aa89</t>
  </si>
  <si>
    <t>Chery_T2X_1177</t>
  </si>
  <si>
    <t>doors://abt-doors-da.de.bosch.com:36665/?version=2&amp;prodID=0&amp;urn=urn:telelogic::1-4147106800294823-O-1177-0018aa89</t>
  </si>
  <si>
    <t>2.3.0-5</t>
  </si>
  <si>
    <t>1-4147106800294823-O-1177-0018aa89</t>
  </si>
  <si>
    <t>Chery_T2X_1178</t>
  </si>
  <si>
    <t>doors://abt-doors-da.de.bosch.com:36665/?version=2&amp;prodID=0&amp;urn=urn:telelogic::1-4147106800294823-O-1178-0018aa89</t>
  </si>
  <si>
    <t>2.3.0-6</t>
  </si>
  <si>
    <t>1-4147106800294823-O-1178-0018aa89</t>
  </si>
  <si>
    <t>Chery_T2X_1179</t>
  </si>
  <si>
    <t>doors://abt-doors-da.de.bosch.com:36665/?version=2&amp;prodID=0&amp;urn=urn:telelogic::1-4147106800294823-O-1179-0018aa89</t>
  </si>
  <si>
    <t>2.3.0-7</t>
  </si>
  <si>
    <t>1-4147106800294823-O-1179-0018aa89</t>
  </si>
  <si>
    <t>Chery_T2X_1180</t>
  </si>
  <si>
    <t>doors://abt-doors-da.de.bosch.com:36665/?version=2&amp;prodID=0&amp;urn=urn:telelogic::1-4147106800294823-O-1180-0018aa89</t>
  </si>
  <si>
    <t>2.3.0-8</t>
  </si>
  <si>
    <t>1-4147106800294823-O-1180-0018aa89</t>
  </si>
  <si>
    <t>Chery_T2X_1181</t>
  </si>
  <si>
    <t>doors://abt-doors-da.de.bosch.com:36665/?version=2&amp;prodID=0&amp;urn=urn:telelogic::1-4147106800294823-O-1181-0018aa89</t>
  </si>
  <si>
    <t>2.3.0-9</t>
  </si>
  <si>
    <t>21.09.2021 Luu Van Huy:The algorithm for message depend on the description of signal checksum and alivecounter in CAN matrix</t>
  </si>
  <si>
    <t xml:space="preserve">22.09.2021 uvl1hc:
the checksum is followed CANmatrrix description
</t>
  </si>
  <si>
    <t>Rejected</t>
  </si>
  <si>
    <t>1-4147106800294823-O-1181-0018aa89</t>
  </si>
  <si>
    <t>Chery_T2X_1182</t>
  </si>
  <si>
    <t>doors://abt-doors-da.de.bosch.com:36665/?version=2&amp;prodID=0&amp;urn=urn:telelogic::1-4147106800294823-O-1182-0018aa89</t>
  </si>
  <si>
    <t>2.3.0-10</t>
  </si>
  <si>
    <t xml:space="preserve">19050: 
19246: 
19247: 
19255: 
19256: 
</t>
  </si>
  <si>
    <t>1-4147106800294823-O-1182-0018aa89</t>
  </si>
  <si>
    <t xml:space="preserve">19050: 
19246: 
19247: 
19255: 
19256: 
</t>
  </si>
  <si>
    <t xml:space="preserve">19050: Requirement
19246: Requirement
19247: Requirement
19255: Requirement
19256: Requirement
</t>
  </si>
  <si>
    <t xml:space="preserve">19050: Agreed
19246: Agreed
19247: Agreed
19255: Agreed
19256: Agreed
</t>
  </si>
  <si>
    <t xml:space="preserve">19050: 19050
19246: 19246
19247: 19247
19255: 19255
19256: 19256
</t>
  </si>
  <si>
    <t xml:space="preserve">19050: 2.5.3.0-1
19246: 2.5.3.0-2
19247: 2.5.3.0-3
19255: 2.5.3.0-4
19256: 2.5.3.0-5
</t>
  </si>
  <si>
    <t xml:space="preserve">19050: doors://abt-doors-da.de.bosch.com:36665/?version=2&amp;prodID=0&amp;urn=urn:telelogic::1-4147106800294823-O-19050-00190640
19246: doors://abt-doors-da.de.bosch.com:36665/?version=2&amp;prodID=0&amp;urn=urn:telelogic::1-4147106800294823-O-19246-00190640
19247: doors://abt-doors-da.de.bosch.com:36665/?version=2&amp;prodID=0&amp;urn=urn:telelogic::1-4147106800294823-O-19247-00190640
19255: doors://abt-doors-da.de.bosch.com:36665/?version=2&amp;prodID=0&amp;urn=urn:telelogic::1-4147106800294823-O-19255-00190640
19256: doors://abt-doors-da.de.bosch.com:36665/?version=2&amp;prodID=0&amp;urn=urn:telelogic::1-4147106800294823-O-19256-00190640
</t>
  </si>
  <si>
    <t xml:space="preserve">19050: 1-4147106800294823-O-19050-00190640
19246: 1-4147106800294823-O-19246-00190640
19247: 1-4147106800294823-O-19247-00190640
19255: 1-4147106800294823-O-19255-00190640
19256: 1-4147106800294823-O-19256-00190640
</t>
  </si>
  <si>
    <t xml:space="preserve">19050: none
19246: none
19247: none
19255: none
19256: none
</t>
  </si>
  <si>
    <t>Chery_T2X_1183</t>
  </si>
  <si>
    <t>doors://abt-doors-da.de.bosch.com:36665/?version=2&amp;prodID=0&amp;urn=urn:telelogic::1-4147106800294823-O-1183-0018aa89</t>
  </si>
  <si>
    <t>2.3.0-11</t>
  </si>
  <si>
    <t>1-4147106800294823-O-1183-0018aa89</t>
  </si>
  <si>
    <t>Chery_T2X_1185</t>
  </si>
  <si>
    <t>doors://abt-doors-da.de.bosch.com:36665/?version=2&amp;prodID=0&amp;urn=urn:telelogic::1-4147106800294823-O-1185-0018aa89</t>
  </si>
  <si>
    <t>2.3.1.0-1</t>
  </si>
  <si>
    <t xml:space="preserve">19255: 
</t>
  </si>
  <si>
    <t>1-4147106800294823-O-1185-0018aa89</t>
  </si>
  <si>
    <t xml:space="preserve">19255: 
</t>
  </si>
  <si>
    <t xml:space="preserve">19255: Requirement
</t>
  </si>
  <si>
    <t xml:space="preserve">19255: Agreed
</t>
  </si>
  <si>
    <t xml:space="preserve">19255: 19255
</t>
  </si>
  <si>
    <t xml:space="preserve">19255: 2.5.3.0-4
</t>
  </si>
  <si>
    <t xml:space="preserve">19255: doors://abt-doors-da.de.bosch.com:36665/?version=2&amp;prodID=0&amp;urn=urn:telelogic::1-4147106800294823-O-19255-00190640
</t>
  </si>
  <si>
    <t xml:space="preserve">19255: 1-4147106800294823-O-19255-00190640
</t>
  </si>
  <si>
    <t xml:space="preserve">19255: none
</t>
  </si>
  <si>
    <t>Chery_T2X_1186</t>
  </si>
  <si>
    <t>doors://abt-doors-da.de.bosch.com:36665/?version=2&amp;prodID=0&amp;urn=urn:telelogic::1-4147106800294823-O-1186-0018aa89</t>
  </si>
  <si>
    <t>2.3.1.0-2</t>
  </si>
  <si>
    <t xml:space="preserve">19050: 
</t>
  </si>
  <si>
    <t>1-4147106800294823-O-1186-0018aa89</t>
  </si>
  <si>
    <t xml:space="preserve">19050: 
</t>
  </si>
  <si>
    <t xml:space="preserve">19050: Requirement
</t>
  </si>
  <si>
    <t xml:space="preserve">19050: Agreed
</t>
  </si>
  <si>
    <t xml:space="preserve">19050: 19050
</t>
  </si>
  <si>
    <t xml:space="preserve">19050: 2.5.3.0-1
</t>
  </si>
  <si>
    <t xml:space="preserve">19050: doors://abt-doors-da.de.bosch.com:36665/?version=2&amp;prodID=0&amp;urn=urn:telelogic::1-4147106800294823-O-19050-00190640
</t>
  </si>
  <si>
    <t xml:space="preserve">19050: 1-4147106800294823-O-19050-00190640
</t>
  </si>
  <si>
    <t xml:space="preserve">19050: none
</t>
  </si>
  <si>
    <t>Chery_T2X_1187</t>
  </si>
  <si>
    <t>doors://abt-doors-da.de.bosch.com:36665/?version=2&amp;prodID=0&amp;urn=urn:telelogic::1-4147106800294823-O-1187-0018aa89</t>
  </si>
  <si>
    <t>2.3.1.0-3</t>
  </si>
  <si>
    <t>1-4147106800294823-O-1187-0018aa89</t>
  </si>
  <si>
    <t>Chery_T2X_1188</t>
  </si>
  <si>
    <t>doors://abt-doors-da.de.bosch.com:36665/?version=2&amp;prodID=0&amp;urn=urn:telelogic::1-4147106800294823-O-1188-0018aa89</t>
  </si>
  <si>
    <t>2.3.1.0-4</t>
  </si>
  <si>
    <t>1-4147106800294823-O-1188-0018aa89</t>
  </si>
  <si>
    <t>Chery_T2X_1189</t>
  </si>
  <si>
    <t>doors://abt-doors-da.de.bosch.com:36665/?version=2&amp;prodID=0&amp;urn=urn:telelogic::1-4147106800294823-O-1189-0018aa89</t>
  </si>
  <si>
    <t>2.3.1.0-5</t>
  </si>
  <si>
    <t>1-4147106800294823-O-1189-0018aa89</t>
  </si>
  <si>
    <t>Chery_T2X_1190</t>
  </si>
  <si>
    <t>doors://abt-doors-da.de.bosch.com:36665/?version=2&amp;prodID=0&amp;urn=urn:telelogic::1-4147106800294823-O-1190-0018aa89</t>
  </si>
  <si>
    <t>2.3.1.0-6</t>
  </si>
  <si>
    <t>1-4147106800294823-O-1190-0018aa89</t>
  </si>
  <si>
    <t>Chery_T2X_1191</t>
  </si>
  <si>
    <t>doors://abt-doors-da.de.bosch.com:36665/?version=2&amp;prodID=0&amp;urn=urn:telelogic::1-4147106800294823-O-1191-0018aa89</t>
  </si>
  <si>
    <t>2.3.1.0-7</t>
  </si>
  <si>
    <t xml:space="preserve">19256: 
</t>
  </si>
  <si>
    <t>1-4147106800294823-O-1191-0018aa89</t>
  </si>
  <si>
    <t xml:space="preserve">19256: 
</t>
  </si>
  <si>
    <t xml:space="preserve">19256: Requirement
</t>
  </si>
  <si>
    <t xml:space="preserve">19256: Agreed
</t>
  </si>
  <si>
    <t xml:space="preserve">19256: 19256
</t>
  </si>
  <si>
    <t xml:space="preserve">19256: 2.5.3.0-5
</t>
  </si>
  <si>
    <t xml:space="preserve">19256: doors://abt-doors-da.de.bosch.com:36665/?version=2&amp;prodID=0&amp;urn=urn:telelogic::1-4147106800294823-O-19256-00190640
</t>
  </si>
  <si>
    <t xml:space="preserve">19256: 1-4147106800294823-O-19256-00190640
</t>
  </si>
  <si>
    <t xml:space="preserve">19256: none
</t>
  </si>
  <si>
    <t>Chery_T2X_1192</t>
  </si>
  <si>
    <t>doors://abt-doors-da.de.bosch.com:36665/?version=2&amp;prodID=0&amp;urn=urn:telelogic::1-4147106800294823-O-1192-0018aa89</t>
  </si>
  <si>
    <t>2.3.1.0-8</t>
  </si>
  <si>
    <t>1-4147106800294823-O-1192-0018aa89</t>
  </si>
  <si>
    <t>Chery_T2X_1194</t>
  </si>
  <si>
    <t>doors://abt-doors-da.de.bosch.com:36665/?version=2&amp;prodID=0&amp;urn=urn:telelogic::1-4147106800294823-O-1194-0018aa89</t>
  </si>
  <si>
    <t>2.3.2.0-1</t>
  </si>
  <si>
    <t xml:space="preserve">20365: 
</t>
  </si>
  <si>
    <t>1-4147106800294823-O-1194-0018aa89</t>
  </si>
  <si>
    <t xml:space="preserve">20365: 
</t>
  </si>
  <si>
    <t xml:space="preserve">20365: Requirement
</t>
  </si>
  <si>
    <t xml:space="preserve">20365: Agreed
</t>
  </si>
  <si>
    <t xml:space="preserve">20365: 20365
</t>
  </si>
  <si>
    <t xml:space="preserve">20365: 2.5.2.1.0-1
</t>
  </si>
  <si>
    <t xml:space="preserve">20365: doors://abt-doors-da.de.bosch.com:36665/?version=2&amp;prodID=0&amp;urn=urn:telelogic::1-4147106800294823-O-20365-00190640
</t>
  </si>
  <si>
    <t xml:space="preserve">20365: 1-4147106800294823-O-20365-00190640
</t>
  </si>
  <si>
    <t xml:space="preserve">20365: none
</t>
  </si>
  <si>
    <t>Chery_T2X_1195</t>
  </si>
  <si>
    <t>doors://abt-doors-da.de.bosch.com:36665/?version=2&amp;prodID=0&amp;urn=urn:telelogic::1-4147106800294823-O-1195-0018aa89</t>
  </si>
  <si>
    <t>2.3.2.0-2</t>
  </si>
  <si>
    <t>1-4147106800294823-O-1195-0018aa89</t>
  </si>
  <si>
    <t>Chery_T2X_1196</t>
  </si>
  <si>
    <t>doors://abt-doors-da.de.bosch.com:36665/?version=2&amp;prodID=0&amp;urn=urn:telelogic::1-4147106800294823-O-1196-0018aa89</t>
  </si>
  <si>
    <t>2.3.2.0-3</t>
  </si>
  <si>
    <t>1-4147106800294823-O-1196-0018aa89</t>
  </si>
  <si>
    <t>Chery_T2X_1197</t>
  </si>
  <si>
    <t>doors://abt-doors-da.de.bosch.com:36665/?version=2&amp;prodID=0&amp;urn=urn:telelogic::1-4147106800294823-O-1197-0018aa89</t>
  </si>
  <si>
    <t>2.3.2.0-4</t>
  </si>
  <si>
    <t>1-4147106800294823-O-1197-0018aa89</t>
  </si>
  <si>
    <t>Chery_T2X_1198</t>
  </si>
  <si>
    <t>doors://abt-doors-da.de.bosch.com:36665/?version=2&amp;prodID=0&amp;urn=urn:telelogic::1-4147106800294823-O-1198-0018aa89</t>
  </si>
  <si>
    <t>2.3.2.0-5</t>
  </si>
  <si>
    <t>1-4147106800294823-O-1198-0018aa89</t>
  </si>
  <si>
    <t>Chery_T2X_1199</t>
  </si>
  <si>
    <t>doors://abt-doors-da.de.bosch.com:36665/?version=2&amp;prodID=0&amp;urn=urn:telelogic::1-4147106800294823-O-1199-0018aa89</t>
  </si>
  <si>
    <t>2.3.2.0-6</t>
  </si>
  <si>
    <t>1-4147106800294823-O-1199-0018aa89</t>
  </si>
  <si>
    <t>Chery_T2X_1200</t>
  </si>
  <si>
    <t>doors://abt-doors-da.de.bosch.com:36665/?version=2&amp;prodID=0&amp;urn=urn:telelogic::1-4147106800294823-O-1200-0018aa89</t>
  </si>
  <si>
    <t>2.3.2.0-7</t>
  </si>
  <si>
    <t>1-4147106800294823-O-1200-0018aa89</t>
  </si>
  <si>
    <t>Chery_T2X_1201</t>
  </si>
  <si>
    <t>doors://abt-doors-da.de.bosch.com:36665/?version=2&amp;prodID=0&amp;urn=urn:telelogic::1-4147106800294823-O-1201-0018aa89</t>
  </si>
  <si>
    <t>2.3.2.0-8</t>
  </si>
  <si>
    <t>1-4147106800294823-O-1201-0018aa89</t>
  </si>
  <si>
    <t>Chery_T2X_1202</t>
  </si>
  <si>
    <t>doors://abt-doors-da.de.bosch.com:36665/?version=2&amp;prodID=0&amp;urn=urn:telelogic::1-4147106800294823-O-1202-0018aa89</t>
  </si>
  <si>
    <t>2.3.2.0-9</t>
  </si>
  <si>
    <t>1-4147106800294823-O-1202-0018aa89</t>
  </si>
  <si>
    <t>Chery_T2X_1203</t>
  </si>
  <si>
    <t>doors://abt-doors-da.de.bosch.com:36665/?version=2&amp;prodID=0&amp;urn=urn:telelogic::1-4147106800294823-O-1203-0018aa89</t>
  </si>
  <si>
    <t>2.3.2.0-10</t>
  </si>
  <si>
    <t>1-4147106800294823-O-1203-0018aa89</t>
  </si>
  <si>
    <t>Chery_T2X_1204</t>
  </si>
  <si>
    <t>doors://abt-doors-da.de.bosch.com:36665/?version=2&amp;prodID=0&amp;urn=urn:telelogic::1-4147106800294823-O-1204-0018aa89</t>
  </si>
  <si>
    <t>2.3.2.0-11</t>
  </si>
  <si>
    <t>1-4147106800294823-O-1204-0018aa89</t>
  </si>
  <si>
    <t>Chery_T2X_1205</t>
  </si>
  <si>
    <t>doors://abt-doors-da.de.bosch.com:36665/?version=2&amp;prodID=0&amp;urn=urn:telelogic::1-4147106800294823-O-1205-0018aa89</t>
  </si>
  <si>
    <t>2.3.2.0-12</t>
  </si>
  <si>
    <t>1-4147106800294823-O-1205-0018aa89</t>
  </si>
  <si>
    <t>Chery_T2X_1206</t>
  </si>
  <si>
    <t>doors://abt-doors-da.de.bosch.com:36665/?version=2&amp;prodID=0&amp;urn=urn:telelogic::1-4147106800294823-O-1206-0018aa89</t>
  </si>
  <si>
    <t>2.3.2.0-13</t>
  </si>
  <si>
    <t>1-4147106800294823-O-1206-0018aa89</t>
  </si>
  <si>
    <t>Chery_T2X_1207</t>
  </si>
  <si>
    <t>doors://abt-doors-da.de.bosch.com:36665/?version=2&amp;prodID=0&amp;urn=urn:telelogic::1-4147106800294823-O-1207-0018aa89</t>
  </si>
  <si>
    <t>2.3.2.0-14</t>
  </si>
  <si>
    <t>1-4147106800294823-O-1207-0018aa89</t>
  </si>
  <si>
    <t>Chery_T2X_1208</t>
  </si>
  <si>
    <t>doors://abt-doors-da.de.bosch.com:36665/?version=2&amp;prodID=0&amp;urn=urn:telelogic::1-4147106800294823-O-1208-0018aa89</t>
  </si>
  <si>
    <t>2.3.2.0-15</t>
  </si>
  <si>
    <t>1-4147106800294823-O-1208-0018aa89</t>
  </si>
  <si>
    <t>Chery_T2X_1209</t>
  </si>
  <si>
    <t>doors://abt-doors-da.de.bosch.com:36665/?version=2&amp;prodID=0&amp;urn=urn:telelogic::1-4147106800294823-O-1209-0018aa89</t>
  </si>
  <si>
    <t>2.3.2.0-16</t>
  </si>
  <si>
    <t>1-4147106800294823-O-1209-0018aa89</t>
  </si>
  <si>
    <t>Chery_T2X_1210</t>
  </si>
  <si>
    <t>doors://abt-doors-da.de.bosch.com:36665/?version=2&amp;prodID=0&amp;urn=urn:telelogic::1-4147106800294823-O-1210-0018aa89</t>
  </si>
  <si>
    <t>2.3.2.0-17</t>
  </si>
  <si>
    <t>1-4147106800294823-O-1210-0018aa89</t>
  </si>
  <si>
    <t>Chery_T2X_1211</t>
  </si>
  <si>
    <t>doors://abt-doors-da.de.bosch.com:36665/?version=2&amp;prodID=0&amp;urn=urn:telelogic::1-4147106800294823-O-1211-0018aa89</t>
  </si>
  <si>
    <t>2.3.2.0-18</t>
  </si>
  <si>
    <t>1-4147106800294823-O-1211-0018aa89</t>
  </si>
  <si>
    <t>Chery_T2X_1212</t>
  </si>
  <si>
    <t>doors://abt-doors-da.de.bosch.com:36665/?version=2&amp;prodID=0&amp;urn=urn:telelogic::1-4147106800294823-O-1212-0018aa89</t>
  </si>
  <si>
    <t>2.3.2.0-19</t>
  </si>
  <si>
    <t>1-4147106800294823-O-1212-0018aa89</t>
  </si>
  <si>
    <t>Chery_T2X_1213</t>
  </si>
  <si>
    <t>doors://abt-doors-da.de.bosch.com:36665/?version=2&amp;prodID=0&amp;urn=urn:telelogic::1-4147106800294823-O-1213-0018aa89</t>
  </si>
  <si>
    <t>2.3.2.0-20</t>
  </si>
  <si>
    <t>1-4147106800294823-O-1213-0018aa89</t>
  </si>
  <si>
    <t>Chery_T2X_1214</t>
  </si>
  <si>
    <t>doors://abt-doors-da.de.bosch.com:36665/?version=2&amp;prodID=0&amp;urn=urn:telelogic::1-4147106800294823-O-1214-0018aa89</t>
  </si>
  <si>
    <t>2.3.2.0-21</t>
  </si>
  <si>
    <t>1-4147106800294823-O-1214-0018aa89</t>
  </si>
  <si>
    <t>Chery_T2X_1215</t>
  </si>
  <si>
    <t>doors://abt-doors-da.de.bosch.com:36665/?version=2&amp;prodID=0&amp;urn=urn:telelogic::1-4147106800294823-O-1215-0018aa89</t>
  </si>
  <si>
    <t>2.3.2.0-22</t>
  </si>
  <si>
    <t>1-4147106800294823-O-1215-0018aa89</t>
  </si>
  <si>
    <t>Chery_T2X_1216</t>
  </si>
  <si>
    <t>doors://abt-doors-da.de.bosch.com:36665/?version=2&amp;prodID=0&amp;urn=urn:telelogic::1-4147106800294823-O-1216-0018aa89</t>
  </si>
  <si>
    <t>2.3.2.0-23</t>
  </si>
  <si>
    <t>1-4147106800294823-O-1216-0018aa89</t>
  </si>
  <si>
    <t>Chery_T2X_1217</t>
  </si>
  <si>
    <t>doors://abt-doors-da.de.bosch.com:36665/?version=2&amp;prodID=0&amp;urn=urn:telelogic::1-4147106800294823-O-1217-0018aa89</t>
  </si>
  <si>
    <t>2.3.2.0-24</t>
  </si>
  <si>
    <t>1-4147106800294823-O-1217-0018aa89</t>
  </si>
  <si>
    <t>Chery_T2X_1218</t>
  </si>
  <si>
    <t>doors://abt-doors-da.de.bosch.com:36665/?version=2&amp;prodID=0&amp;urn=urn:telelogic::1-4147106800294823-O-1218-0018aa89</t>
  </si>
  <si>
    <t>2.3.2.0-25</t>
  </si>
  <si>
    <t>1-4147106800294823-O-1218-0018aa89</t>
  </si>
  <si>
    <t>Chery_T2X_1219</t>
  </si>
  <si>
    <t>doors://abt-doors-da.de.bosch.com:36665/?version=2&amp;prodID=0&amp;urn=urn:telelogic::1-4147106800294823-O-1219-0018aa89</t>
  </si>
  <si>
    <t>2.3.2.0-26</t>
  </si>
  <si>
    <t>1-4147106800294823-O-1219-0018aa89</t>
  </si>
  <si>
    <t>Chery_T2X_1220</t>
  </si>
  <si>
    <t>doors://abt-doors-da.de.bosch.com:36665/?version=2&amp;prodID=0&amp;urn=urn:telelogic::1-4147106800294823-O-1220-0018aa89</t>
  </si>
  <si>
    <t>2.3.2.0-27</t>
  </si>
  <si>
    <t>1-4147106800294823-O-1220-0018aa89</t>
  </si>
  <si>
    <t>Chery_T2X_1221</t>
  </si>
  <si>
    <t>doors://abt-doors-da.de.bosch.com:36665/?version=2&amp;prodID=0&amp;urn=urn:telelogic::1-4147106800294823-O-1221-0018aa89</t>
  </si>
  <si>
    <t>2.3.2.0-28</t>
  </si>
  <si>
    <t>1-4147106800294823-O-1221-0018aa89</t>
  </si>
  <si>
    <t>Chery_T2X_1222</t>
  </si>
  <si>
    <t>doors://abt-doors-da.de.bosch.com:36665/?version=2&amp;prodID=0&amp;urn=urn:telelogic::1-4147106800294823-O-1222-0018aa89</t>
  </si>
  <si>
    <t>2.3.2.0-29</t>
  </si>
  <si>
    <t>1-4147106800294823-O-1222-0018aa89</t>
  </si>
  <si>
    <t>Chery_T2X_1223</t>
  </si>
  <si>
    <t>doors://abt-doors-da.de.bosch.com:36665/?version=2&amp;prodID=0&amp;urn=urn:telelogic::1-4147106800294823-O-1223-0018aa89</t>
  </si>
  <si>
    <t>2.3.2.0-30</t>
  </si>
  <si>
    <t>1-4147106800294823-O-1223-0018aa89</t>
  </si>
  <si>
    <t>Chery_T2X_1224</t>
  </si>
  <si>
    <t>doors://abt-doors-da.de.bosch.com:36665/?version=2&amp;prodID=0&amp;urn=urn:telelogic::1-4147106800294823-O-1224-0018aa89</t>
  </si>
  <si>
    <t>2.3.2.0-31</t>
  </si>
  <si>
    <t>1-4147106800294823-O-1224-0018aa89</t>
  </si>
  <si>
    <t>Chery_T2X_1225</t>
  </si>
  <si>
    <t>doors://abt-doors-da.de.bosch.com:36665/?version=2&amp;prodID=0&amp;urn=urn:telelogic::1-4147106800294823-O-1225-0018aa89</t>
  </si>
  <si>
    <t>2.3.2.0-32</t>
  </si>
  <si>
    <t>1-4147106800294823-O-1225-0018aa89</t>
  </si>
  <si>
    <t>Chery_T2X_1226</t>
  </si>
  <si>
    <t>doors://abt-doors-da.de.bosch.com:36665/?version=2&amp;prodID=0&amp;urn=urn:telelogic::1-4147106800294823-O-1226-0018aa89</t>
  </si>
  <si>
    <t>2.3.2.0-33</t>
  </si>
  <si>
    <t>1-4147106800294823-O-1226-0018aa89</t>
  </si>
  <si>
    <t>Chery_T2X_1227</t>
  </si>
  <si>
    <t>doors://abt-doors-da.de.bosch.com:36665/?version=2&amp;prodID=0&amp;urn=urn:telelogic::1-4147106800294823-O-1227-0018aa89</t>
  </si>
  <si>
    <t>2.3.2.0-34</t>
  </si>
  <si>
    <t>1-4147106800294823-O-1227-0018aa89</t>
  </si>
  <si>
    <t>Chery_T2X_1228</t>
  </si>
  <si>
    <t>doors://abt-doors-da.de.bosch.com:36665/?version=2&amp;prodID=0&amp;urn=urn:telelogic::1-4147106800294823-O-1228-0018aa89</t>
  </si>
  <si>
    <t>2.3.2.0-35</t>
  </si>
  <si>
    <t>1-4147106800294823-O-1228-0018aa89</t>
  </si>
  <si>
    <t>Chery_T2X_1229</t>
  </si>
  <si>
    <t>doors://abt-doors-da.de.bosch.com:36665/?version=2&amp;prodID=0&amp;urn=urn:telelogic::1-4147106800294823-O-1229-0018aa89</t>
  </si>
  <si>
    <t>2.3.2.0-36</t>
  </si>
  <si>
    <t>1-4147106800294823-O-1229-0018aa89</t>
  </si>
  <si>
    <t>Chery_T2X_1230</t>
  </si>
  <si>
    <t>doors://abt-doors-da.de.bosch.com:36665/?version=2&amp;prodID=0&amp;urn=urn:telelogic::1-4147106800294823-O-1230-0018aa89</t>
  </si>
  <si>
    <t>2.3.2.0-37</t>
  </si>
  <si>
    <t>1-4147106800294823-O-1230-0018aa89</t>
  </si>
  <si>
    <t>Chery_T2X_1231</t>
  </si>
  <si>
    <t>doors://abt-doors-da.de.bosch.com:36665/?version=2&amp;prodID=0&amp;urn=urn:telelogic::1-4147106800294823-O-1231-0018aa89</t>
  </si>
  <si>
    <t>2.3.2.0-38</t>
  </si>
  <si>
    <t>1-4147106800294823-O-1231-0018aa89</t>
  </si>
  <si>
    <t>Chery_T2X_1232</t>
  </si>
  <si>
    <t>doors://abt-doors-da.de.bosch.com:36665/?version=2&amp;prodID=0&amp;urn=urn:telelogic::1-4147106800294823-O-1232-0018aa89</t>
  </si>
  <si>
    <t>2.3.2.0-39</t>
  </si>
  <si>
    <t>1-4147106800294823-O-1232-0018aa89</t>
  </si>
  <si>
    <t>Chery_T2X_1233</t>
  </si>
  <si>
    <t>doors://abt-doors-da.de.bosch.com:36665/?version=2&amp;prodID=0&amp;urn=urn:telelogic::1-4147106800294823-O-1233-0018aa89</t>
  </si>
  <si>
    <t>2.3.2.0-40</t>
  </si>
  <si>
    <t>1-4147106800294823-O-1233-0018aa89</t>
  </si>
  <si>
    <t>Chery_T2X_1234</t>
  </si>
  <si>
    <t>doors://abt-doors-da.de.bosch.com:36665/?version=2&amp;prodID=0&amp;urn=urn:telelogic::1-4147106800294823-O-1234-0018aa89</t>
  </si>
  <si>
    <t>2.3.2.0-41</t>
  </si>
  <si>
    <t>1-4147106800294823-O-1234-0018aa89</t>
  </si>
  <si>
    <t>Chery_T2X_1235</t>
  </si>
  <si>
    <t>doors://abt-doors-da.de.bosch.com:36665/?version=2&amp;prodID=0&amp;urn=urn:telelogic::1-4147106800294823-O-1235-0018aa89</t>
  </si>
  <si>
    <t>2.3.2.0-42</t>
  </si>
  <si>
    <t>1-4147106800294823-O-1235-0018aa89</t>
  </si>
  <si>
    <t>Chery_T2X_1236</t>
  </si>
  <si>
    <t>doors://abt-doors-da.de.bosch.com:36665/?version=2&amp;prodID=0&amp;urn=urn:telelogic::1-4147106800294823-O-1236-0018aa89</t>
  </si>
  <si>
    <t>2.3.2.0-43</t>
  </si>
  <si>
    <t>1-4147106800294823-O-1236-0018aa89</t>
  </si>
  <si>
    <t>Chery_T2X_1237</t>
  </si>
  <si>
    <t>doors://abt-doors-da.de.bosch.com:36665/?version=2&amp;prodID=0&amp;urn=urn:telelogic::1-4147106800294823-O-1237-0018aa89</t>
  </si>
  <si>
    <t>2.3.2.0-44</t>
  </si>
  <si>
    <t>1-4147106800294823-O-1237-0018aa89</t>
  </si>
  <si>
    <t>Chery_T2X_1238</t>
  </si>
  <si>
    <t>doors://abt-doors-da.de.bosch.com:36665/?version=2&amp;prodID=0&amp;urn=urn:telelogic::1-4147106800294823-O-1238-0018aa89</t>
  </si>
  <si>
    <t>2.3.2.0-45</t>
  </si>
  <si>
    <t>1-4147106800294823-O-1238-0018aa89</t>
  </si>
  <si>
    <t>Chery_T2X_1239</t>
  </si>
  <si>
    <t>doors://abt-doors-da.de.bosch.com:36665/?version=2&amp;prodID=0&amp;urn=urn:telelogic::1-4147106800294823-O-1239-0018aa89</t>
  </si>
  <si>
    <t>2.3.2.0-46</t>
  </si>
  <si>
    <t>1-4147106800294823-O-1239-0018aa89</t>
  </si>
  <si>
    <t>Chery_T2X_1240</t>
  </si>
  <si>
    <t>doors://abt-doors-da.de.bosch.com:36665/?version=2&amp;prodID=0&amp;urn=urn:telelogic::1-4147106800294823-O-1240-0018aa89</t>
  </si>
  <si>
    <t>2.3.2.0-47</t>
  </si>
  <si>
    <t>1-4147106800294823-O-1240-0018aa89</t>
  </si>
  <si>
    <t>Chery_T2X_1241</t>
  </si>
  <si>
    <t>doors://abt-doors-da.de.bosch.com:36665/?version=2&amp;prodID=0&amp;urn=urn:telelogic::1-4147106800294823-O-1241-0018aa89</t>
  </si>
  <si>
    <t>2.3.2.0-48</t>
  </si>
  <si>
    <t>1-4147106800294823-O-1241-0018aa89</t>
  </si>
  <si>
    <t>Chery_T2X_1242</t>
  </si>
  <si>
    <t>doors://abt-doors-da.de.bosch.com:36665/?version=2&amp;prodID=0&amp;urn=urn:telelogic::1-4147106800294823-O-1242-0018aa89</t>
  </si>
  <si>
    <t>2.3.2.0-49</t>
  </si>
  <si>
    <t>1-4147106800294823-O-1242-0018aa89</t>
  </si>
  <si>
    <t>Chery_T2X_1243</t>
  </si>
  <si>
    <t>doors://abt-doors-da.de.bosch.com:36665/?version=2&amp;prodID=0&amp;urn=urn:telelogic::1-4147106800294823-O-1243-0018aa89</t>
  </si>
  <si>
    <t>2.3.2.0-50</t>
  </si>
  <si>
    <t>1-4147106800294823-O-1243-0018aa89</t>
  </si>
  <si>
    <t>Chery_T2X_1244</t>
  </si>
  <si>
    <t>doors://abt-doors-da.de.bosch.com:36665/?version=2&amp;prodID=0&amp;urn=urn:telelogic::1-4147106800294823-O-1244-0018aa89</t>
  </si>
  <si>
    <t>2.3.2.0-51</t>
  </si>
  <si>
    <t>1-4147106800294823-O-1244-0018aa89</t>
  </si>
  <si>
    <t>Chery_T2X_1245</t>
  </si>
  <si>
    <t>doors://abt-doors-da.de.bosch.com:36665/?version=2&amp;prodID=0&amp;urn=urn:telelogic::1-4147106800294823-O-1245-0018aa89</t>
  </si>
  <si>
    <t>2.3.2.0-52</t>
  </si>
  <si>
    <t>1-4147106800294823-O-1245-0018aa89</t>
  </si>
  <si>
    <t>Chery_T2X_1246</t>
  </si>
  <si>
    <t>doors://abt-doors-da.de.bosch.com:36665/?version=2&amp;prodID=0&amp;urn=urn:telelogic::1-4147106800294823-O-1246-0018aa89</t>
  </si>
  <si>
    <t>2.3.2.0-53</t>
  </si>
  <si>
    <t>1-4147106800294823-O-1246-0018aa89</t>
  </si>
  <si>
    <t>Chery_T2X_1247</t>
  </si>
  <si>
    <t>doors://abt-doors-da.de.bosch.com:36665/?version=2&amp;prodID=0&amp;urn=urn:telelogic::1-4147106800294823-O-1247-0018aa89</t>
  </si>
  <si>
    <t>2.3.2.0-54</t>
  </si>
  <si>
    <t>1-4147106800294823-O-1247-0018aa89</t>
  </si>
  <si>
    <t>Chery_T2X_1248</t>
  </si>
  <si>
    <t>doors://abt-doors-da.de.bosch.com:36665/?version=2&amp;prodID=0&amp;urn=urn:telelogic::1-4147106800294823-O-1248-0018aa89</t>
  </si>
  <si>
    <t>2.3.2.0-55</t>
  </si>
  <si>
    <t>1-4147106800294823-O-1248-0018aa89</t>
  </si>
  <si>
    <t>Chery_T2X_1249</t>
  </si>
  <si>
    <t>doors://abt-doors-da.de.bosch.com:36665/?version=2&amp;prodID=0&amp;urn=urn:telelogic::1-4147106800294823-O-1249-0018aa89</t>
  </si>
  <si>
    <t>2.3.2.0-56</t>
  </si>
  <si>
    <t>1-4147106800294823-O-1249-0018aa89</t>
  </si>
  <si>
    <t>Chery_T2X_1250</t>
  </si>
  <si>
    <t>doors://abt-doors-da.de.bosch.com:36665/?version=2&amp;prodID=0&amp;urn=urn:telelogic::1-4147106800294823-O-1250-0018aa89</t>
  </si>
  <si>
    <t>2.3.2.0-57</t>
  </si>
  <si>
    <t>1-4147106800294823-O-1250-0018aa89</t>
  </si>
  <si>
    <t>Chery_T2X_1251</t>
  </si>
  <si>
    <t>doors://abt-doors-da.de.bosch.com:36665/?version=2&amp;prodID=0&amp;urn=urn:telelogic::1-4147106800294823-O-1251-0018aa89</t>
  </si>
  <si>
    <t>2.3.2.0-58</t>
  </si>
  <si>
    <t>1-4147106800294823-O-1251-0018aa89</t>
  </si>
  <si>
    <t>Chery_T2X_1252</t>
  </si>
  <si>
    <t>doors://abt-doors-da.de.bosch.com:36665/?version=2&amp;prodID=0&amp;urn=urn:telelogic::1-4147106800294823-O-1252-0018aa89</t>
  </si>
  <si>
    <t>2.3.2.0-59</t>
  </si>
  <si>
    <t>1-4147106800294823-O-1252-0018aa89</t>
  </si>
  <si>
    <t>Chery_T2X_1253</t>
  </si>
  <si>
    <t>doors://abt-doors-da.de.bosch.com:36665/?version=2&amp;prodID=0&amp;urn=urn:telelogic::1-4147106800294823-O-1253-0018aa89</t>
  </si>
  <si>
    <t>2.3.2.0-60</t>
  </si>
  <si>
    <t>1-4147106800294823-O-1253-0018aa89</t>
  </si>
  <si>
    <t>Chery_T2X_1254</t>
  </si>
  <si>
    <t>doors://abt-doors-da.de.bosch.com:36665/?version=2&amp;prodID=0&amp;urn=urn:telelogic::1-4147106800294823-O-1254-0018aa89</t>
  </si>
  <si>
    <t>2.3.2.0-61</t>
  </si>
  <si>
    <t>1-4147106800294823-O-1254-0018aa89</t>
  </si>
  <si>
    <t>Chery_T2X_1255</t>
  </si>
  <si>
    <t>doors://abt-doors-da.de.bosch.com:36665/?version=2&amp;prodID=0&amp;urn=urn:telelogic::1-4147106800294823-O-1255-0018aa89</t>
  </si>
  <si>
    <t>2.3.2.0-62</t>
  </si>
  <si>
    <t>1-4147106800294823-O-1255-0018aa89</t>
  </si>
  <si>
    <t>Chery_T2X_1256</t>
  </si>
  <si>
    <t>doors://abt-doors-da.de.bosch.com:36665/?version=2&amp;prodID=0&amp;urn=urn:telelogic::1-4147106800294823-O-1256-0018aa89</t>
  </si>
  <si>
    <t>2.3.2.0-63</t>
  </si>
  <si>
    <t>1-4147106800294823-O-1256-0018aa89</t>
  </si>
  <si>
    <t>Chery_T2X_1257</t>
  </si>
  <si>
    <t>doors://abt-doors-da.de.bosch.com:36665/?version=2&amp;prodID=0&amp;urn=urn:telelogic::1-4147106800294823-O-1257-0018aa89</t>
  </si>
  <si>
    <t>2.3.2.0-64</t>
  </si>
  <si>
    <t>1-4147106800294823-O-1257-0018aa89</t>
  </si>
  <si>
    <t>Chery_T2X_1258</t>
  </si>
  <si>
    <t>doors://abt-doors-da.de.bosch.com:36665/?version=2&amp;prodID=0&amp;urn=urn:telelogic::1-4147106800294823-O-1258-0018aa89</t>
  </si>
  <si>
    <t>2.3.2.0-65</t>
  </si>
  <si>
    <t>1-4147106800294823-O-1258-0018aa89</t>
  </si>
  <si>
    <t>Chery_T2X_1259</t>
  </si>
  <si>
    <t>doors://abt-doors-da.de.bosch.com:36665/?version=2&amp;prodID=0&amp;urn=urn:telelogic::1-4147106800294823-O-1259-0018aa89</t>
  </si>
  <si>
    <t>2.3.2.0-66</t>
  </si>
  <si>
    <t>1-4147106800294823-O-1259-0018aa89</t>
  </si>
  <si>
    <t>Chery_T2X_1261</t>
  </si>
  <si>
    <t>doors://abt-doors-da.de.bosch.com:36665/?version=2&amp;prodID=0&amp;urn=urn:telelogic::1-4147106800294823-O-1261-0018aa89</t>
  </si>
  <si>
    <t>2.3.3.0-1</t>
  </si>
  <si>
    <t xml:space="preserve">20367: 
</t>
  </si>
  <si>
    <t>1-4147106800294823-O-1261-0018aa89</t>
  </si>
  <si>
    <t xml:space="preserve">20367: 
</t>
  </si>
  <si>
    <t xml:space="preserve">20367: Requirement
</t>
  </si>
  <si>
    <t xml:space="preserve">20367: Agreed
</t>
  </si>
  <si>
    <t xml:space="preserve">20367: 20367
</t>
  </si>
  <si>
    <t xml:space="preserve">20367: 2.5.2.2.0-1
</t>
  </si>
  <si>
    <t xml:space="preserve">20367: doors://abt-doors-da.de.bosch.com:36665/?version=2&amp;prodID=0&amp;urn=urn:telelogic::1-4147106800294823-O-20367-00190640
</t>
  </si>
  <si>
    <t xml:space="preserve">20367: 1-4147106800294823-O-20367-00190640
</t>
  </si>
  <si>
    <t xml:space="preserve">20367: none
</t>
  </si>
  <si>
    <t>Chery_T2X_1262</t>
  </si>
  <si>
    <t>doors://abt-doors-da.de.bosch.com:36665/?version=2&amp;prodID=0&amp;urn=urn:telelogic::1-4147106800294823-O-1262-0018aa89</t>
  </si>
  <si>
    <t>2.3.3.0-2</t>
  </si>
  <si>
    <t>1-4147106800294823-O-1262-0018aa89</t>
  </si>
  <si>
    <t>Chery_T2X_1263</t>
  </si>
  <si>
    <t>doors://abt-doors-da.de.bosch.com:36665/?version=2&amp;prodID=0&amp;urn=urn:telelogic::1-4147106800294823-O-1263-0018aa89</t>
  </si>
  <si>
    <t>2.3.3.0-3</t>
  </si>
  <si>
    <t>22.09.2021 uvl1hc:
the checksum is followed CANmatrrix description, not only this one algorithm</t>
  </si>
  <si>
    <t>1-4147106800294823-O-1263-0018aa89</t>
  </si>
  <si>
    <t>Chery_T2X_1264</t>
  </si>
  <si>
    <t>doors://abt-doors-da.de.bosch.com:36665/?version=2&amp;prodID=0&amp;urn=urn:telelogic::1-4147106800294823-O-1264-0018aa89</t>
  </si>
  <si>
    <t>2.3.3.0-4</t>
  </si>
  <si>
    <t xml:space="preserve">22.09.2021 uvl1hc:
the checksum is followed CANmatrrix description, not only this one algorithm
</t>
  </si>
  <si>
    <t>1-4147106800294823-O-1264-0018aa89</t>
  </si>
  <si>
    <t>Chery_T2X_1266</t>
  </si>
  <si>
    <t>doors://abt-doors-da.de.bosch.com:36665/?version=2&amp;prodID=0&amp;urn=urn:telelogic::1-4147106800294823-O-1266-0018aa89</t>
  </si>
  <si>
    <t>2.4.0-1</t>
  </si>
  <si>
    <t xml:space="preserve">20373: 
</t>
  </si>
  <si>
    <t>1-4147106800294823-O-1266-0018aa89</t>
  </si>
  <si>
    <t xml:space="preserve">20373: 
</t>
  </si>
  <si>
    <t xml:space="preserve">20373: Requirement
</t>
  </si>
  <si>
    <t xml:space="preserve">20373: Agreed
</t>
  </si>
  <si>
    <t xml:space="preserve">20373: 20373
</t>
  </si>
  <si>
    <t xml:space="preserve">20373: 2.2.1.0-4
</t>
  </si>
  <si>
    <t xml:space="preserve">20373: doors://abt-doors-da.de.bosch.com:36665/?version=2&amp;prodID=0&amp;urn=urn:telelogic::1-4147106800294823-O-20373-00190640
</t>
  </si>
  <si>
    <t xml:space="preserve">20373: 1-4147106800294823-O-20373-00190640
</t>
  </si>
  <si>
    <t xml:space="preserve">20373: none
</t>
  </si>
  <si>
    <t>Chery_T2X_1267</t>
  </si>
  <si>
    <t>doors://abt-doors-da.de.bosch.com:36665/?version=2&amp;prodID=0&amp;urn=urn:telelogic::1-4147106800294823-O-1267-0018aa89</t>
  </si>
  <si>
    <t>2.4.0-2</t>
  </si>
  <si>
    <t>10.12.2021 ckh1hc:
when the voltage out of range (&gt; 26.5V), transmission will be disable. If out of the limit time for the specific range of voltage (16V-18V, 18V-26.5V), transmission will be disable</t>
  </si>
  <si>
    <t>1-4147106800294823-O-1267-0018aa89</t>
  </si>
  <si>
    <t>Chery_T2X_1268</t>
  </si>
  <si>
    <t>doors://abt-doors-da.de.bosch.com:36665/?version=2&amp;prodID=0&amp;urn=urn:telelogic::1-4147106800294823-O-1268-0018aa89</t>
  </si>
  <si>
    <t>2.4.0-3</t>
  </si>
  <si>
    <t>1-4147106800294823-O-1268-0018aa89</t>
  </si>
  <si>
    <t>Chery_T2X_1269</t>
  </si>
  <si>
    <t>doors://abt-doors-da.de.bosch.com:36665/?version=2&amp;prodID=0&amp;urn=urn:telelogic::1-4147106800294823-O-1269-0018aa89</t>
  </si>
  <si>
    <t>2.4.0-4</t>
  </si>
  <si>
    <t>1-4147106800294823-O-1269-0018aa89</t>
  </si>
  <si>
    <t>Chery_T2X_1270</t>
  </si>
  <si>
    <t>doors://abt-doors-da.de.bosch.com:36665/?version=2&amp;prodID=0&amp;urn=urn:telelogic::1-4147106800294823-O-1270-0018aa89</t>
  </si>
  <si>
    <t>2.4.0-5</t>
  </si>
  <si>
    <t>1-4147106800294823-O-1270-0018aa89</t>
  </si>
  <si>
    <t>Chery_T2X_1271</t>
  </si>
  <si>
    <t>doors://abt-doors-da.de.bosch.com:36665/?version=2&amp;prodID=0&amp;urn=urn:telelogic::1-4147106800294823-O-1271-0018aa89</t>
  </si>
  <si>
    <t>2.4.0-6</t>
  </si>
  <si>
    <t>1-4147106800294823-O-1271-0018aa89</t>
  </si>
  <si>
    <t>Chery_T2X_1272</t>
  </si>
  <si>
    <t>doors://abt-doors-da.de.bosch.com:36665/?version=2&amp;prodID=0&amp;urn=urn:telelogic::1-4147106800294823-O-1272-0018aa89</t>
  </si>
  <si>
    <t>2.4.0-7</t>
  </si>
  <si>
    <t>1-4147106800294823-O-1272-0018aa89</t>
  </si>
  <si>
    <t>Chery_T2X_1273</t>
  </si>
  <si>
    <t>doors://abt-doors-da.de.bosch.com:36665/?version=2&amp;prodID=0&amp;urn=urn:telelogic::1-4147106800294823-O-1273-0018aa89</t>
  </si>
  <si>
    <t>2.4.0-8</t>
  </si>
  <si>
    <t>1-4147106800294823-O-1273-0018aa89</t>
  </si>
  <si>
    <t>Chery_T2X_1274</t>
  </si>
  <si>
    <t>doors://abt-doors-da.de.bosch.com:36665/?version=2&amp;prodID=0&amp;urn=urn:telelogic::1-4147106800294823-O-1274-0018aa89</t>
  </si>
  <si>
    <t>2.4.0-9</t>
  </si>
  <si>
    <t>1-4147106800294823-O-1274-0018aa89</t>
  </si>
  <si>
    <t>Chery_T2X_1275</t>
  </si>
  <si>
    <t>doors://abt-doors-da.de.bosch.com:36665/?version=2&amp;prodID=0&amp;urn=urn:telelogic::1-4147106800294823-O-1275-0018aa89</t>
  </si>
  <si>
    <t>2.4.0-10</t>
  </si>
  <si>
    <t>1-4147106800294823-O-1275-0018aa89</t>
  </si>
  <si>
    <t>Chery_T2X_1276</t>
  </si>
  <si>
    <t>doors://abt-doors-da.de.bosch.com:36665/?version=2&amp;prodID=0&amp;urn=urn:telelogic::1-4147106800294823-O-1276-0018aa89</t>
  </si>
  <si>
    <t>2.4.0-11</t>
  </si>
  <si>
    <t>1-4147106800294823-O-1276-0018aa89</t>
  </si>
  <si>
    <t>Chery_T2X_1277</t>
  </si>
  <si>
    <t>doors://abt-doors-da.de.bosch.com:36665/?version=2&amp;prodID=0&amp;urn=urn:telelogic::1-4147106800294823-O-1277-0018aa89</t>
  </si>
  <si>
    <t>2.4.0-12</t>
  </si>
  <si>
    <t>1-4147106800294823-O-1277-0018aa89</t>
  </si>
  <si>
    <t>Chery_T2X_1280</t>
  </si>
  <si>
    <t>doors://abt-doors-da.de.bosch.com:36665/?version=2&amp;prodID=0&amp;urn=urn:telelogic::1-4147106800294823-O-1280-0018aa89</t>
  </si>
  <si>
    <t>2.5.1.0-1</t>
  </si>
  <si>
    <t>1-4147106800294823-O-1280-0018aa89</t>
  </si>
  <si>
    <t>Chery_T2X_1281</t>
  </si>
  <si>
    <t>doors://abt-doors-da.de.bosch.com:36665/?version=2&amp;prodID=0&amp;urn=urn:telelogic::1-4147106800294823-O-1281-0018aa89</t>
  </si>
  <si>
    <t>2.5.1.0-2</t>
  </si>
  <si>
    <t>1-4147106800294823-O-1281-0018aa89</t>
  </si>
  <si>
    <t>Chery_T2X_1282</t>
  </si>
  <si>
    <t>doors://abt-doors-da.de.bosch.com:36665/?version=2&amp;prodID=0&amp;urn=urn:telelogic::1-4147106800294823-O-1282-0018aa89</t>
  </si>
  <si>
    <t>2.5.1.0-3</t>
  </si>
  <si>
    <t>1-4147106800294823-O-1282-0018aa89</t>
  </si>
  <si>
    <t>Chery_T2X_1284</t>
  </si>
  <si>
    <t>doors://abt-doors-da.de.bosch.com:36665/?version=2&amp;prodID=0&amp;urn=urn:telelogic::1-4147106800294823-O-1284-0018aa89</t>
  </si>
  <si>
    <t>2.5.2.0-1</t>
  </si>
  <si>
    <t xml:space="preserve">1180: 
19248: 
20362: 
20363: 
20368: 
</t>
  </si>
  <si>
    <t>1-4147106800294823-O-1284-0018aa89</t>
  </si>
  <si>
    <t xml:space="preserve">1180: 
19248: 
20362: 
20363: 
20368: 
</t>
  </si>
  <si>
    <t xml:space="preserve">1180: Requirement
19248: Requirement
20362: Requirement
20363: Requirement
20368: Requirement
</t>
  </si>
  <si>
    <t xml:space="preserve">1180: Agreed
19248: Agreed
20362: Agreed
20363: Agreed
20368: Agreed
</t>
  </si>
  <si>
    <t xml:space="preserve">1180: 1180
19248: 19248
20362: 20362
20363: 20363
20368: 20368
</t>
  </si>
  <si>
    <t xml:space="preserve">1180: 2.5.5.0-4
19248: 2.5.5.0-6
20362: 2.5.5.0-3
20363: 2.5.5.0-5
20368: 2.5.5.0-7
</t>
  </si>
  <si>
    <t xml:space="preserve">1180: doors://abt-doors-da.de.bosch.com:36665/?version=2&amp;prodID=0&amp;urn=urn:telelogic::1-4147106800294823-O-1180-00190640
19248: doors://abt-doors-da.de.bosch.com:36665/?version=2&amp;prodID=0&amp;urn=urn:telelogic::1-4147106800294823-O-19248-00190640
20362: doors://abt-doors-da.de.bosch.com:36665/?version=2&amp;prodID=0&amp;urn=urn:telelogic::1-4147106800294823-O-20362-00190640
20363: doors://abt-doors-da.de.bosch.com:36665/?version=2&amp;prodID=0&amp;urn=urn:telelogic::1-4147106800294823-O-20363-00190640
20368: doors://abt-doors-da.de.bosch.com:36665/?version=2&amp;prodID=0&amp;urn=urn:telelogic::1-4147106800294823-O-20368-00190640
</t>
  </si>
  <si>
    <t xml:space="preserve">1180: 1-4147106800294823-O-1180-00190640
19248: 1-4147106800294823-O-19248-00190640
20362: 1-4147106800294823-O-20362-00190640
20363: 1-4147106800294823-O-20363-00190640
20368: 1-4147106800294823-O-20368-00190640
</t>
  </si>
  <si>
    <t xml:space="preserve">1180: none
19248: none
20362: none
20363: none
20368: none
</t>
  </si>
  <si>
    <t>Chery_T2X_1286</t>
  </si>
  <si>
    <t>doors://abt-doors-da.de.bosch.com:36665/?version=2&amp;prodID=0&amp;urn=urn:telelogic::1-4147106800294823-O-1286-0018aa89</t>
  </si>
  <si>
    <t>2.5.2.1.0-1</t>
  </si>
  <si>
    <t xml:space="preserve">20363: 
</t>
  </si>
  <si>
    <t>1-4147106800294823-O-1286-0018aa89</t>
  </si>
  <si>
    <t xml:space="preserve">20363: 
</t>
  </si>
  <si>
    <t xml:space="preserve">20363: Requirement
</t>
  </si>
  <si>
    <t xml:space="preserve">20363: Agreed
</t>
  </si>
  <si>
    <t xml:space="preserve">20363: 20363
</t>
  </si>
  <si>
    <t xml:space="preserve">20363: 2.5.5.0-5
</t>
  </si>
  <si>
    <t xml:space="preserve">20363: doors://abt-doors-da.de.bosch.com:36665/?version=2&amp;prodID=0&amp;urn=urn:telelogic::1-4147106800294823-O-20363-00190640
</t>
  </si>
  <si>
    <t xml:space="preserve">20363: 1-4147106800294823-O-20363-00190640
</t>
  </si>
  <si>
    <t xml:space="preserve">20363: none
</t>
  </si>
  <si>
    <t>Chery_T2X_1287</t>
  </si>
  <si>
    <t>doors://abt-doors-da.de.bosch.com:36665/?version=2&amp;prodID=0&amp;urn=urn:telelogic::1-4147106800294823-O-1287-0018aa89</t>
  </si>
  <si>
    <t>2.5.2.1.0-2</t>
  </si>
  <si>
    <t>1-4147106800294823-O-1287-0018aa89</t>
  </si>
  <si>
    <t>Chery_T2X_1288</t>
  </si>
  <si>
    <t>doors://abt-doors-da.de.bosch.com:36665/?version=2&amp;prodID=0&amp;urn=urn:telelogic::1-4147106800294823-O-1288-0018aa89</t>
  </si>
  <si>
    <t>2.5.2.1.0-3</t>
  </si>
  <si>
    <t xml:space="preserve">22.09.2021
Luu Van Huy: for description information, not requirement.
</t>
  </si>
  <si>
    <t>1-4147106800294823-O-1288-0018aa89</t>
  </si>
  <si>
    <t>Chery_T2X_1289</t>
  </si>
  <si>
    <t>doors://abt-doors-da.de.bosch.com:36665/?version=2&amp;prodID=0&amp;urn=urn:telelogic::1-4147106800294823-O-1289-0018aa89</t>
  </si>
  <si>
    <t>2.5.2.1.0-4</t>
  </si>
  <si>
    <t xml:space="preserve">19248: 
</t>
  </si>
  <si>
    <t>1-4147106800294823-O-1289-0018aa89</t>
  </si>
  <si>
    <t xml:space="preserve">19248: 
</t>
  </si>
  <si>
    <t xml:space="preserve">19248: Requirement
</t>
  </si>
  <si>
    <t xml:space="preserve">19248: Agreed
</t>
  </si>
  <si>
    <t xml:space="preserve">19248: 19248
</t>
  </si>
  <si>
    <t xml:space="preserve">19248: 2.5.5.0-6
</t>
  </si>
  <si>
    <t xml:space="preserve">19248: doors://abt-doors-da.de.bosch.com:36665/?version=2&amp;prodID=0&amp;urn=urn:telelogic::1-4147106800294823-O-19248-00190640
</t>
  </si>
  <si>
    <t xml:space="preserve">19248: 1-4147106800294823-O-19248-00190640
</t>
  </si>
  <si>
    <t xml:space="preserve">19248: none
</t>
  </si>
  <si>
    <t>Chery_T2X_1290</t>
  </si>
  <si>
    <t>doors://abt-doors-da.de.bosch.com:36665/?version=2&amp;prodID=0&amp;urn=urn:telelogic::1-4147106800294823-O-1290-0018aa89</t>
  </si>
  <si>
    <t>2.5.2.1.0-5</t>
  </si>
  <si>
    <t>1-4147106800294823-O-1290-0018aa89</t>
  </si>
  <si>
    <t>Chery_T2X_1292</t>
  </si>
  <si>
    <t>doors://abt-doors-da.de.bosch.com:36665/?version=2&amp;prodID=0&amp;urn=urn:telelogic::1-4147106800294823-O-1292-0018aa89</t>
  </si>
  <si>
    <t>2.5.2.2.0-1</t>
  </si>
  <si>
    <t xml:space="preserve">1180: 
20362: 
</t>
  </si>
  <si>
    <t>1-4147106800294823-O-1292-0018aa89</t>
  </si>
  <si>
    <t xml:space="preserve">1180: 
20362: 
</t>
  </si>
  <si>
    <t xml:space="preserve">1180: Requirement
20362: Requirement
</t>
  </si>
  <si>
    <t xml:space="preserve">1180: Agreed
20362: Agreed
</t>
  </si>
  <si>
    <t xml:space="preserve">1180: 1180
20362: 20362
</t>
  </si>
  <si>
    <t xml:space="preserve">1180: 2.5.5.0-4
20362: 2.5.5.0-3
</t>
  </si>
  <si>
    <t xml:space="preserve">1180: doors://abt-doors-da.de.bosch.com:36665/?version=2&amp;prodID=0&amp;urn=urn:telelogic::1-4147106800294823-O-1180-00190640
20362: doors://abt-doors-da.de.bosch.com:36665/?version=2&amp;prodID=0&amp;urn=urn:telelogic::1-4147106800294823-O-20362-00190640
</t>
  </si>
  <si>
    <t xml:space="preserve">1180: 1-4147106800294823-O-1180-00190640
20362: 1-4147106800294823-O-20362-00190640
</t>
  </si>
  <si>
    <t xml:space="preserve">1180: none
20362: none
</t>
  </si>
  <si>
    <t>Chery_T2X_1293</t>
  </si>
  <si>
    <t>doors://abt-doors-da.de.bosch.com:36665/?version=2&amp;prodID=0&amp;urn=urn:telelogic::1-4147106800294823-O-1293-0018aa89</t>
  </si>
  <si>
    <t>2.5.2.2.0-2</t>
  </si>
  <si>
    <t>1-4147106800294823-O-1293-0018aa89</t>
  </si>
  <si>
    <t>Chery_T2X_1294</t>
  </si>
  <si>
    <t>doors://abt-doors-da.de.bosch.com:36665/?version=2&amp;prodID=0&amp;urn=urn:telelogic::1-4147106800294823-O-1294-0018aa89</t>
  </si>
  <si>
    <t>2.5.2.2.0-3</t>
  </si>
  <si>
    <t>1-4147106800294823-O-1294-0018aa89</t>
  </si>
  <si>
    <t>Chery_T2X_1295</t>
  </si>
  <si>
    <t>doors://abt-doors-da.de.bosch.com:36665/?version=2&amp;prodID=0&amp;urn=urn:telelogic::1-4147106800294823-O-1295-0018aa89</t>
  </si>
  <si>
    <t>2.5.2.2.0-4</t>
  </si>
  <si>
    <t>1-4147106800294823-O-1295-0018aa89</t>
  </si>
  <si>
    <t>Chery_T2X_1296</t>
  </si>
  <si>
    <t>doors://abt-doors-da.de.bosch.com:36665/?version=2&amp;prodID=0&amp;urn=urn:telelogic::1-4147106800294823-O-1296-0018aa89</t>
  </si>
  <si>
    <t>2.5.2.2.0-5</t>
  </si>
  <si>
    <t>1-4147106800294823-O-1296-0018aa89</t>
  </si>
  <si>
    <t>Chery_T2X_1297</t>
  </si>
  <si>
    <t>doors://abt-doors-da.de.bosch.com:36665/?version=2&amp;prodID=0&amp;urn=urn:telelogic::1-4147106800294823-O-1297-0018aa89</t>
  </si>
  <si>
    <t>2.5.2.2.0-6</t>
  </si>
  <si>
    <t>1-4147106800294823-O-1297-0018aa89</t>
  </si>
  <si>
    <t>Chery_T2X_1298</t>
  </si>
  <si>
    <t>doors://abt-doors-da.de.bosch.com:36665/?version=2&amp;prodID=0&amp;urn=urn:telelogic::1-4147106800294823-O-1298-0018aa89</t>
  </si>
  <si>
    <t>2.5.2.2.0-7</t>
  </si>
  <si>
    <t>1-4147106800294823-O-1298-0018aa89</t>
  </si>
  <si>
    <t>Chery_T2X_1299</t>
  </si>
  <si>
    <t>doors://abt-doors-da.de.bosch.com:36665/?version=2&amp;prodID=0&amp;urn=urn:telelogic::1-4147106800294823-O-1299-0018aa89</t>
  </si>
  <si>
    <t>2.5.2.2.0-8</t>
  </si>
  <si>
    <t>1-4147106800294823-O-1299-0018aa89</t>
  </si>
  <si>
    <t>Chery_T2X_1300</t>
  </si>
  <si>
    <t>doors://abt-doors-da.de.bosch.com:36665/?version=2&amp;prodID=0&amp;urn=urn:telelogic::1-4147106800294823-O-1300-0018aa89</t>
  </si>
  <si>
    <t>2.5.2.2.0-9</t>
  </si>
  <si>
    <t>1-4147106800294823-O-1300-0018aa89</t>
  </si>
  <si>
    <t>Chery_T2X_1301</t>
  </si>
  <si>
    <t>doors://abt-doors-da.de.bosch.com:36665/?version=2&amp;prodID=0&amp;urn=urn:telelogic::1-4147106800294823-O-1301-0018aa89</t>
  </si>
  <si>
    <t>2.5.2.2.0-10</t>
  </si>
  <si>
    <t>1-4147106800294823-O-1301-0018aa89</t>
  </si>
  <si>
    <t>Chery_T2X_1302</t>
  </si>
  <si>
    <t>doors://abt-doors-da.de.bosch.com:36665/?version=2&amp;prodID=0&amp;urn=urn:telelogic::1-4147106800294823-O-1302-0018aa89</t>
  </si>
  <si>
    <t>2.5.2.2.0-11</t>
  </si>
  <si>
    <t>1-4147106800294823-O-1302-0018aa89</t>
  </si>
  <si>
    <t>Chery_T2X_1303</t>
  </si>
  <si>
    <t>doors://abt-doors-da.de.bosch.com:36665/?version=2&amp;prodID=0&amp;urn=urn:telelogic::1-4147106800294823-O-1303-0018aa89</t>
  </si>
  <si>
    <t>2.5.2.2.0-12</t>
  </si>
  <si>
    <t>1-4147106800294823-O-1303-0018aa89</t>
  </si>
  <si>
    <t>Chery_T2X_1304</t>
  </si>
  <si>
    <t>doors://abt-doors-da.de.bosch.com:36665/?version=2&amp;prodID=0&amp;urn=urn:telelogic::1-4147106800294823-O-1304-0018aa89</t>
  </si>
  <si>
    <t>2.5.2.2.0-13</t>
  </si>
  <si>
    <t>1-4147106800294823-O-1304-0018aa89</t>
  </si>
  <si>
    <t>Chery_T2X_1305</t>
  </si>
  <si>
    <t>doors://abt-doors-da.de.bosch.com:36665/?version=2&amp;prodID=0&amp;urn=urn:telelogic::1-4147106800294823-O-1305-0018aa89</t>
  </si>
  <si>
    <t>2.5.2.2.0-14</t>
  </si>
  <si>
    <t>1-4147106800294823-O-1305-0018aa89</t>
  </si>
  <si>
    <t>Chery_T2X_1306</t>
  </si>
  <si>
    <t>doors://abt-doors-da.de.bosch.com:36665/?version=2&amp;prodID=0&amp;urn=urn:telelogic::1-4147106800294823-O-1306-0018aa89</t>
  </si>
  <si>
    <t>2.5.2.2.0-15</t>
  </si>
  <si>
    <t>1-4147106800294823-O-1306-0018aa89</t>
  </si>
  <si>
    <t>Chery_T2X_1307</t>
  </si>
  <si>
    <t>doors://abt-doors-da.de.bosch.com:36665/?version=2&amp;prodID=0&amp;urn=urn:telelogic::1-4147106800294823-O-1307-0018aa89</t>
  </si>
  <si>
    <t>2.5.2.2.0-16</t>
  </si>
  <si>
    <t>1-4147106800294823-O-1307-0018aa89</t>
  </si>
  <si>
    <t>Chery_T2X_1308</t>
  </si>
  <si>
    <t>doors://abt-doors-da.de.bosch.com:36665/?version=2&amp;prodID=0&amp;urn=urn:telelogic::1-4147106800294823-O-1308-0018aa89</t>
  </si>
  <si>
    <t>2.5.2.2.0-17</t>
  </si>
  <si>
    <t>1-4147106800294823-O-1308-0018aa89</t>
  </si>
  <si>
    <t>Chery_T2X_1309</t>
  </si>
  <si>
    <t>doors://abt-doors-da.de.bosch.com:36665/?version=2&amp;prodID=0&amp;urn=urn:telelogic::1-4147106800294823-O-1309-0018aa89</t>
  </si>
  <si>
    <t>2.5.2.2.0-18</t>
  </si>
  <si>
    <t>1-4147106800294823-O-1309-0018aa89</t>
  </si>
  <si>
    <t>Chery_T2X_1310</t>
  </si>
  <si>
    <t>doors://abt-doors-da.de.bosch.com:36665/?version=2&amp;prodID=0&amp;urn=urn:telelogic::1-4147106800294823-O-1310-0018aa89</t>
  </si>
  <si>
    <t>2.5.2.2.0-19</t>
  </si>
  <si>
    <t>1-4147106800294823-O-1310-0018aa89</t>
  </si>
  <si>
    <t>Chery_T2X_1311</t>
  </si>
  <si>
    <t>doors://abt-doors-da.de.bosch.com:36665/?version=2&amp;prodID=0&amp;urn=urn:telelogic::1-4147106800294823-O-1311-0018aa89</t>
  </si>
  <si>
    <t>2.5.2.2.0-20</t>
  </si>
  <si>
    <t>1-4147106800294823-O-1311-0018aa89</t>
  </si>
  <si>
    <t>Chery_T2X_1312</t>
  </si>
  <si>
    <t>doors://abt-doors-da.de.bosch.com:36665/?version=2&amp;prodID=0&amp;urn=urn:telelogic::1-4147106800294823-O-1312-0018aa89</t>
  </si>
  <si>
    <t>2.5.2.2.0-21</t>
  </si>
  <si>
    <t>1-4147106800294823-O-1312-0018aa89</t>
  </si>
  <si>
    <t>Chery_T2X_1313</t>
  </si>
  <si>
    <t>doors://abt-doors-da.de.bosch.com:36665/?version=2&amp;prodID=0&amp;urn=urn:telelogic::1-4147106800294823-O-1313-0018aa89</t>
  </si>
  <si>
    <t>2.5.2.2.0-22</t>
  </si>
  <si>
    <t>1-4147106800294823-O-1313-0018aa89</t>
  </si>
  <si>
    <t>Chery_T2X_1314</t>
  </si>
  <si>
    <t>doors://abt-doors-da.de.bosch.com:36665/?version=2&amp;prodID=0&amp;urn=urn:telelogic::1-4147106800294823-O-1314-0018aa89</t>
  </si>
  <si>
    <t>2.5.2.2.0-23</t>
  </si>
  <si>
    <t>1-4147106800294823-O-1314-0018aa89</t>
  </si>
  <si>
    <t>Chery_T2X_1315</t>
  </si>
  <si>
    <t>doors://abt-doors-da.de.bosch.com:36665/?version=2&amp;prodID=0&amp;urn=urn:telelogic::1-4147106800294823-O-1315-0018aa89</t>
  </si>
  <si>
    <t>2.5.2.2.0-24</t>
  </si>
  <si>
    <t>1-4147106800294823-O-1315-0018aa89</t>
  </si>
  <si>
    <t>Chery_T2X_1316</t>
  </si>
  <si>
    <t>doors://abt-doors-da.de.bosch.com:36665/?version=2&amp;prodID=0&amp;urn=urn:telelogic::1-4147106800294823-O-1316-0018aa89</t>
  </si>
  <si>
    <t>2.5.2.2.0-25</t>
  </si>
  <si>
    <t>1-4147106800294823-O-1316-0018aa89</t>
  </si>
  <si>
    <t>Chery_T2X_1893</t>
  </si>
  <si>
    <t>doors://abt-doors-da.de.bosch.com:36665/?version=2&amp;prodID=0&amp;urn=urn:telelogic::1-4147106800294823-O-1893-0018aa89</t>
  </si>
  <si>
    <t>2.5.2.2.0-26</t>
  </si>
  <si>
    <t>1-4147106800294823-O-1893-0018aa89</t>
  </si>
  <si>
    <t>Chery_T2X_1335</t>
  </si>
  <si>
    <t>doors://abt-doors-da.de.bosch.com:36665/?version=2&amp;prodID=0&amp;urn=urn:telelogic::1-4147106800294823-O-1335-0018aa89</t>
  </si>
  <si>
    <t>2.5.3.0-1</t>
  </si>
  <si>
    <t>1-4147106800294823-O-1335-0018aa89</t>
  </si>
  <si>
    <t>Chery_T2X_1895</t>
  </si>
  <si>
    <t>doors://abt-doors-da.de.bosch.com:36665/?version=2&amp;prodID=0&amp;urn=urn:telelogic::1-4147106800294823-O-1895-0018aa89</t>
  </si>
  <si>
    <t>2.5.3.1.0-1</t>
  </si>
  <si>
    <t>1-4147106800294823-O-1895-0018aa89</t>
  </si>
  <si>
    <t>Chery_T2X_1337</t>
  </si>
  <si>
    <t>doors://abt-doors-da.de.bosch.com:36665/?version=2&amp;prodID=0&amp;urn=urn:telelogic::1-4147106800294823-O-1337-0018aa89</t>
  </si>
  <si>
    <t>2.5.3.1.0-2</t>
  </si>
  <si>
    <t>1-4147106800294823-O-1337-0018aa89</t>
  </si>
  <si>
    <t>Chery_T2X_1338</t>
  </si>
  <si>
    <t>doors://abt-doors-da.de.bosch.com:36665/?version=2&amp;prodID=0&amp;urn=urn:telelogic::1-4147106800294823-O-1338-0018aa89</t>
  </si>
  <si>
    <t>2.5.3.1.0-3</t>
  </si>
  <si>
    <t xml:space="preserve">20368: 
</t>
  </si>
  <si>
    <t>1-4147106800294823-O-1338-0018aa89</t>
  </si>
  <si>
    <t xml:space="preserve">20368: 
</t>
  </si>
  <si>
    <t xml:space="preserve">20368: Requirement
</t>
  </si>
  <si>
    <t xml:space="preserve">20368: Agreed
</t>
  </si>
  <si>
    <t xml:space="preserve">20368: 20368
</t>
  </si>
  <si>
    <t xml:space="preserve">20368: 2.5.5.0-7
</t>
  </si>
  <si>
    <t xml:space="preserve">20368: doors://abt-doors-da.de.bosch.com:36665/?version=2&amp;prodID=0&amp;urn=urn:telelogic::1-4147106800294823-O-20368-00190640
</t>
  </si>
  <si>
    <t xml:space="preserve">20368: 1-4147106800294823-O-20368-00190640
</t>
  </si>
  <si>
    <t xml:space="preserve">20368: none
</t>
  </si>
  <si>
    <t>Chery_T2X_1339</t>
  </si>
  <si>
    <t>doors://abt-doors-da.de.bosch.com:36665/?version=2&amp;prodID=0&amp;urn=urn:telelogic::1-4147106800294823-O-1339-0018aa89</t>
  </si>
  <si>
    <t>2.5.3.1.0-4</t>
  </si>
  <si>
    <t>1-4147106800294823-O-1339-0018aa89</t>
  </si>
  <si>
    <t>Chery_T2X_1340</t>
  </si>
  <si>
    <t>doors://abt-doors-da.de.bosch.com:36665/?version=2&amp;prodID=0&amp;urn=urn:telelogic::1-4147106800294823-O-1340-0018aa89</t>
  </si>
  <si>
    <t>2.5.3.1.0-5</t>
  </si>
  <si>
    <t>1-4147106800294823-O-1340-0018aa89</t>
  </si>
  <si>
    <t>Chery_T2X_1341</t>
  </si>
  <si>
    <t>doors://abt-doors-da.de.bosch.com:36665/?version=2&amp;prodID=0&amp;urn=urn:telelogic::1-4147106800294823-O-1341-0018aa89</t>
  </si>
  <si>
    <t>2.5.3.1.0-6</t>
  </si>
  <si>
    <t>1-4147106800294823-O-1341-0018aa89</t>
  </si>
  <si>
    <t>Chery_T2X_1896</t>
  </si>
  <si>
    <t>doors://abt-doors-da.de.bosch.com:36665/?version=2&amp;prodID=0&amp;urn=urn:telelogic::1-4147106800294823-O-1896-0018aa89</t>
  </si>
  <si>
    <t>2.5.3.2.0-1</t>
  </si>
  <si>
    <t>1-4147106800294823-O-1896-0018aa89</t>
  </si>
  <si>
    <t>Chery_T2X_1343</t>
  </si>
  <si>
    <t>doors://abt-doors-da.de.bosch.com:36665/?version=2&amp;prodID=0&amp;urn=urn:telelogic::1-4147106800294823-O-1343-0018aa89</t>
  </si>
  <si>
    <t>2.5.3.2.0-2</t>
  </si>
  <si>
    <t>1-4147106800294823-O-1343-0018aa89</t>
  </si>
  <si>
    <t>Chery_T2X_1345</t>
  </si>
  <si>
    <t>doors://abt-doors-da.de.bosch.com:36665/?version=2&amp;prodID=0&amp;urn=urn:telelogic::1-4147106800294823-O-1345-0018aa89</t>
  </si>
  <si>
    <t>2.5.4.0-1</t>
  </si>
  <si>
    <t>1-4147106800294823-O-1345-0018aa89</t>
  </si>
  <si>
    <t>Chery_T2X_1897</t>
  </si>
  <si>
    <t>doors://abt-doors-da.de.bosch.com:36665/?version=2&amp;prodID=0&amp;urn=urn:telelogic::1-4147106800294823-O-1897-0018aa89</t>
  </si>
  <si>
    <t>2.5.4.1.0-1</t>
  </si>
  <si>
    <t>1-4147106800294823-O-1897-0018aa89</t>
  </si>
  <si>
    <t>Chery_T2X_1347</t>
  </si>
  <si>
    <t>doors://abt-doors-da.de.bosch.com:36665/?version=2&amp;prodID=0&amp;urn=urn:telelogic::1-4147106800294823-O-1347-0018aa89</t>
  </si>
  <si>
    <t>2.5.4.1.0-2</t>
  </si>
  <si>
    <t>1-4147106800294823-O-1347-0018aa89</t>
  </si>
  <si>
    <t>Chery_T2X_1348</t>
  </si>
  <si>
    <t>doors://abt-doors-da.de.bosch.com:36665/?version=2&amp;prodID=0&amp;urn=urn:telelogic::1-4147106800294823-O-1348-0018aa89</t>
  </si>
  <si>
    <t>2.5.4.1.0-3</t>
  </si>
  <si>
    <t>1-4147106800294823-O-1348-0018aa89</t>
  </si>
  <si>
    <t>Chery_T2X_1349</t>
  </si>
  <si>
    <t>doors://abt-doors-da.de.bosch.com:36665/?version=2&amp;prodID=0&amp;urn=urn:telelogic::1-4147106800294823-O-1349-0018aa89</t>
  </si>
  <si>
    <t>2.5.4.1.0-4</t>
  </si>
  <si>
    <t>1-4147106800294823-O-1349-0018aa89</t>
  </si>
  <si>
    <t>Chery_T2X_1350</t>
  </si>
  <si>
    <t>doors://abt-doors-da.de.bosch.com:36665/?version=2&amp;prodID=0&amp;urn=urn:telelogic::1-4147106800294823-O-1350-0018aa89</t>
  </si>
  <si>
    <t>2.5.4.1.0-5</t>
  </si>
  <si>
    <t>1-4147106800294823-O-1350-0018aa89</t>
  </si>
  <si>
    <t>Chery_T2X_1351</t>
  </si>
  <si>
    <t>doors://abt-doors-da.de.bosch.com:36665/?version=2&amp;prodID=0&amp;urn=urn:telelogic::1-4147106800294823-O-1351-0018aa89</t>
  </si>
  <si>
    <t>2.5.4.1.0-6</t>
  </si>
  <si>
    <t>1-4147106800294823-O-1351-0018aa89</t>
  </si>
  <si>
    <t>Chery_T2X_1352</t>
  </si>
  <si>
    <t>doors://abt-doors-da.de.bosch.com:36665/?version=2&amp;prodID=0&amp;urn=urn:telelogic::1-4147106800294823-O-1352-0018aa89</t>
  </si>
  <si>
    <t>2.5.4.1.0-7</t>
  </si>
  <si>
    <t>1-4147106800294823-O-1352-0018aa89</t>
  </si>
  <si>
    <t>Chery_T2X_1353</t>
  </si>
  <si>
    <t>doors://abt-doors-da.de.bosch.com:36665/?version=2&amp;prodID=0&amp;urn=urn:telelogic::1-4147106800294823-O-1353-0018aa89</t>
  </si>
  <si>
    <t>2.5.4.1.0-8</t>
  </si>
  <si>
    <t>1-4147106800294823-O-1353-0018aa89</t>
  </si>
  <si>
    <t>Chery_T2X_1354</t>
  </si>
  <si>
    <t>doors://abt-doors-da.de.bosch.com:36665/?version=2&amp;prodID=0&amp;urn=urn:telelogic::1-4147106800294823-O-1354-0018aa89</t>
  </si>
  <si>
    <t>2.5.4.1.0-9</t>
  </si>
  <si>
    <t>1-4147106800294823-O-1354-0018aa89</t>
  </si>
  <si>
    <t>Chery_T2X_1355</t>
  </si>
  <si>
    <t>doors://abt-doors-da.de.bosch.com:36665/?version=2&amp;prodID=0&amp;urn=urn:telelogic::1-4147106800294823-O-1355-0018aa89</t>
  </si>
  <si>
    <t>2.5.4.1.0-10</t>
  </si>
  <si>
    <t>1-4147106800294823-O-1355-0018aa89</t>
  </si>
  <si>
    <t>Chery_T2X_1898</t>
  </si>
  <si>
    <t>doors://abt-doors-da.de.bosch.com:36665/?version=2&amp;prodID=0&amp;urn=urn:telelogic::1-4147106800294823-O-1898-0018aa89</t>
  </si>
  <si>
    <t>2.5.4.2.0-1</t>
  </si>
  <si>
    <t xml:space="preserve">22.09.2021
Luu Van Huy: for description information, not requirement.
</t>
  </si>
  <si>
    <t>1-4147106800294823-O-1898-0018aa89</t>
  </si>
  <si>
    <t>Chery_T2X_1357</t>
  </si>
  <si>
    <t>doors://abt-doors-da.de.bosch.com:36665/?version=2&amp;prodID=0&amp;urn=urn:telelogic::1-4147106800294823-O-1357-0018aa89</t>
  </si>
  <si>
    <t>2.5.4.2.0-2</t>
  </si>
  <si>
    <t>1-4147106800294823-O-1357-0018aa89</t>
  </si>
  <si>
    <t>Chery_T2X_1359</t>
  </si>
  <si>
    <t>doors://abt-doors-da.de.bosch.com:36665/?version=2&amp;prodID=0&amp;urn=urn:telelogic::1-4147106800294823-O-1359-0018aa89</t>
  </si>
  <si>
    <t>2.5.5.0-1</t>
  </si>
  <si>
    <t>1-4147106800294823-O-1359-0018aa89</t>
  </si>
  <si>
    <t>Chery_T2X_1360</t>
  </si>
  <si>
    <t>doors://abt-doors-da.de.bosch.com:36665/?version=2&amp;prodID=0&amp;urn=urn:telelogic::1-4147106800294823-O-1360-0018aa89</t>
  </si>
  <si>
    <t>2.5.5.0-2</t>
  </si>
  <si>
    <t>1-4147106800294823-O-1360-0018aa89</t>
  </si>
  <si>
    <t>Chery_T2X_1899</t>
  </si>
  <si>
    <t>doors://abt-doors-da.de.bosch.com:36665/?version=2&amp;prodID=0&amp;urn=urn:telelogic::1-4147106800294823-O-1899-0018aa89</t>
  </si>
  <si>
    <t>2.5.5.1.0-1</t>
  </si>
  <si>
    <t xml:space="preserve">19048: 
19244: 
19245: 
20370: 
</t>
  </si>
  <si>
    <t>1-4147106800294823-O-1899-0018aa89</t>
  </si>
  <si>
    <t xml:space="preserve">19048: 
19244: 
19245: 
20370: 
</t>
  </si>
  <si>
    <t xml:space="preserve">19048: Requirement
19244: Requirement
19245: Requirement
20370: Requirement
</t>
  </si>
  <si>
    <t xml:space="preserve">19048: Agreed
19244: Agreed
19245: Agreed
20370: Agreed
</t>
  </si>
  <si>
    <t xml:space="preserve">19048: 19048
19244: 19244
19245: 19245
20370: 20370
</t>
  </si>
  <si>
    <t xml:space="preserve">19048: 2.5.2.0-1
19244: 2.5.2.0-2
19245: 2.5.2.0-3
20370: 2.5.2.0-4
</t>
  </si>
  <si>
    <t xml:space="preserve">19048: doors://abt-doors-da.de.bosch.com:36665/?version=2&amp;prodID=0&amp;urn=urn:telelogic::1-4147106800294823-O-19048-00190640
19244: doors://abt-doors-da.de.bosch.com:36665/?version=2&amp;prodID=0&amp;urn=urn:telelogic::1-4147106800294823-O-19244-00190640
19245: doors://abt-doors-da.de.bosch.com:36665/?version=2&amp;prodID=0&amp;urn=urn:telelogic::1-4147106800294823-O-19245-00190640
20370: doors://abt-doors-da.de.bosch.com:36665/?version=2&amp;prodID=0&amp;urn=urn:telelogic::1-4147106800294823-O-20370-00190640
</t>
  </si>
  <si>
    <t xml:space="preserve">19048: 1-4147106800294823-O-19048-00190640
19244: 1-4147106800294823-O-19244-00190640
19245: 1-4147106800294823-O-19245-00190640
20370: 1-4147106800294823-O-20370-00190640
</t>
  </si>
  <si>
    <t xml:space="preserve">19048: none
19244: none
19245: none
20370: none
</t>
  </si>
  <si>
    <t>Chery_T2X_1362</t>
  </si>
  <si>
    <t>doors://abt-doors-da.de.bosch.com:36665/?version=2&amp;prodID=0&amp;urn=urn:telelogic::1-4147106800294823-O-1362-0018aa89</t>
  </si>
  <si>
    <t>2.5.5.1.0-2</t>
  </si>
  <si>
    <t>1-4147106800294823-O-1362-0018aa89</t>
  </si>
  <si>
    <t>Chery_T2X_1363</t>
  </si>
  <si>
    <t>doors://abt-doors-da.de.bosch.com:36665/?version=2&amp;prodID=0&amp;urn=urn:telelogic::1-4147106800294823-O-1363-0018aa89</t>
  </si>
  <si>
    <t>2.5.5.1.0-3</t>
  </si>
  <si>
    <t>1-4147106800294823-O-1363-0018aa89</t>
  </si>
  <si>
    <t>Chery_T2X_1364</t>
  </si>
  <si>
    <t>doors://abt-doors-da.de.bosch.com:36665/?version=2&amp;prodID=0&amp;urn=urn:telelogic::1-4147106800294823-O-1364-0018aa89</t>
  </si>
  <si>
    <t>2.5.5.1.0-4</t>
  </si>
  <si>
    <t>1-4147106800294823-O-1364-0018aa89</t>
  </si>
  <si>
    <t>Chery_T2X_1365</t>
  </si>
  <si>
    <t>doors://abt-doors-da.de.bosch.com:36665/?version=2&amp;prodID=0&amp;urn=urn:telelogic::1-4147106800294823-O-1365-0018aa89</t>
  </si>
  <si>
    <t>2.5.5.1.0-5</t>
  </si>
  <si>
    <t>1-4147106800294823-O-1365-0018aa89</t>
  </si>
  <si>
    <t>Chery_T2X_1366</t>
  </si>
  <si>
    <t>doors://abt-doors-da.de.bosch.com:36665/?version=2&amp;prodID=0&amp;urn=urn:telelogic::1-4147106800294823-O-1366-0018aa89</t>
  </si>
  <si>
    <t>2.5.5.1.0-6</t>
  </si>
  <si>
    <t>1-4147106800294823-O-1366-0018aa89</t>
  </si>
  <si>
    <t>Chery_T2X_1901</t>
  </si>
  <si>
    <t>doors://abt-doors-da.de.bosch.com:36665/?version=2&amp;prodID=0&amp;urn=urn:telelogic::1-4147106800294823-O-1901-0018aa89</t>
  </si>
  <si>
    <t>2.5.5.2.0-1</t>
  </si>
  <si>
    <t>1-4147106800294823-O-1901-0018aa89</t>
  </si>
  <si>
    <t>Chery_T2X_1368</t>
  </si>
  <si>
    <t>doors://abt-doors-da.de.bosch.com:36665/?version=2&amp;prodID=0&amp;urn=urn:telelogic::1-4147106800294823-O-1368-0018aa89</t>
  </si>
  <si>
    <t>2.5.5.2.0-2</t>
  </si>
  <si>
    <t xml:space="preserve">19050: 
19246: 
19247: 
19255: 
19256: 
20369: 
</t>
  </si>
  <si>
    <t>1-4147106800294823-O-1368-0018aa89</t>
  </si>
  <si>
    <t xml:space="preserve">19050: 
19246: 
19247: 
19255: 
19256: 
20369: 
</t>
  </si>
  <si>
    <t xml:space="preserve">19050: Requirement
19246: Requirement
19247: Requirement
19255: Requirement
19256: Requirement
20369: Requirement
</t>
  </si>
  <si>
    <t xml:space="preserve">19050: Agreed
19246: Agreed
19247: Agreed
19255: Agreed
19256: Agreed
20369: Agreed
</t>
  </si>
  <si>
    <t xml:space="preserve">19050: 19050
19246: 19246
19247: 19247
19255: 19255
19256: 19256
20369: 20369
</t>
  </si>
  <si>
    <t xml:space="preserve">19050: 2.5.3.0-1
19246: 2.5.3.0-2
19247: 2.5.3.0-3
19255: 2.5.3.0-4
19256: 2.5.3.0-5
20369: 2.5.3.0-6
</t>
  </si>
  <si>
    <t xml:space="preserve">19050: doors://abt-doors-da.de.bosch.com:36665/?version=2&amp;prodID=0&amp;urn=urn:telelogic::1-4147106800294823-O-19050-00190640
19246: doors://abt-doors-da.de.bosch.com:36665/?version=2&amp;prodID=0&amp;urn=urn:telelogic::1-4147106800294823-O-19246-00190640
19247: doors://abt-doors-da.de.bosch.com:36665/?version=2&amp;prodID=0&amp;urn=urn:telelogic::1-4147106800294823-O-19247-00190640
19255: doors://abt-doors-da.de.bosch.com:36665/?version=2&amp;prodID=0&amp;urn=urn:telelogic::1-4147106800294823-O-19255-00190640
19256: doors://abt-doors-da.de.bosch.com:36665/?version=2&amp;prodID=0&amp;urn=urn:telelogic::1-4147106800294823-O-19256-00190640
20369: doors://abt-doors-da.de.bosch.com:36665/?version=2&amp;prodID=0&amp;urn=urn:telelogic::1-4147106800294823-O-20369-00190640
</t>
  </si>
  <si>
    <t xml:space="preserve">19050: 1-4147106800294823-O-19050-00190640
19246: 1-4147106800294823-O-19246-00190640
19247: 1-4147106800294823-O-19247-00190640
19255: 1-4147106800294823-O-19255-00190640
19256: 1-4147106800294823-O-19256-00190640
20369: 1-4147106800294823-O-20369-00190640
</t>
  </si>
  <si>
    <t xml:space="preserve">19050: none
19246: none
19247: none
19255: none
19256: none
20369: none
</t>
  </si>
  <si>
    <t>Chery_T2X_1370</t>
  </si>
  <si>
    <t>doors://abt-doors-da.de.bosch.com:36665/?version=2&amp;prodID=0&amp;urn=urn:telelogic::1-4147106800294823-O-1370-0018aa89</t>
  </si>
  <si>
    <t>2.5.6.0-1</t>
  </si>
  <si>
    <t>1-4147106800294823-O-1370-0018aa89</t>
  </si>
  <si>
    <t>Chery_T2X_1371</t>
  </si>
  <si>
    <t>doors://abt-doors-da.de.bosch.com:36665/?version=2&amp;prodID=0&amp;urn=urn:telelogic::1-4147106800294823-O-1371-0018aa89</t>
  </si>
  <si>
    <t>2.5.6.0-2</t>
  </si>
  <si>
    <t>1-4147106800294823-O-1371-0018aa89</t>
  </si>
  <si>
    <t>Chery_T2X_1902</t>
  </si>
  <si>
    <t>doors://abt-doors-da.de.bosch.com:36665/?version=2&amp;prodID=0&amp;urn=urn:telelogic::1-4147106800294823-O-1902-0018aa89</t>
  </si>
  <si>
    <t>2.5.6.1.0-1</t>
  </si>
  <si>
    <t>1-4147106800294823-O-1902-0018aa89</t>
  </si>
  <si>
    <t>Chery_T2X_1373</t>
  </si>
  <si>
    <t>doors://abt-doors-da.de.bosch.com:36665/?version=2&amp;prodID=0&amp;urn=urn:telelogic::1-4147106800294823-O-1373-0018aa89</t>
  </si>
  <si>
    <t>2.5.6.1.0-2</t>
  </si>
  <si>
    <t>1-4147106800294823-O-1373-0018aa89</t>
  </si>
  <si>
    <t>Chery_T2X_1374</t>
  </si>
  <si>
    <t>doors://abt-doors-da.de.bosch.com:36665/?version=2&amp;prodID=0&amp;urn=urn:telelogic::1-4147106800294823-O-1374-0018aa89</t>
  </si>
  <si>
    <t>2.5.6.1.0-3</t>
  </si>
  <si>
    <t xml:space="preserve">19244: 
19245: 
</t>
  </si>
  <si>
    <t>1-4147106800294823-O-1374-0018aa89</t>
  </si>
  <si>
    <t xml:space="preserve">19244: 
19245: 
</t>
  </si>
  <si>
    <t xml:space="preserve">19244: Requirement
19245: Requirement
</t>
  </si>
  <si>
    <t xml:space="preserve">19244: Agreed
19245: Agreed
</t>
  </si>
  <si>
    <t xml:space="preserve">19244: 19244
19245: 19245
</t>
  </si>
  <si>
    <t xml:space="preserve">19244: 2.5.2.0-2
19245: 2.5.2.0-3
</t>
  </si>
  <si>
    <t xml:space="preserve">19244: doors://abt-doors-da.de.bosch.com:36665/?version=2&amp;prodID=0&amp;urn=urn:telelogic::1-4147106800294823-O-19244-00190640
19245: doors://abt-doors-da.de.bosch.com:36665/?version=2&amp;prodID=0&amp;urn=urn:telelogic::1-4147106800294823-O-19245-00190640
</t>
  </si>
  <si>
    <t xml:space="preserve">19244: 1-4147106800294823-O-19244-00190640
19245: 1-4147106800294823-O-19245-00190640
</t>
  </si>
  <si>
    <t xml:space="preserve">19244: none
19245: none
</t>
  </si>
  <si>
    <t>Chery_T2X_1375</t>
  </si>
  <si>
    <t>doors://abt-doors-da.de.bosch.com:36665/?version=2&amp;prodID=0&amp;urn=urn:telelogic::1-4147106800294823-O-1375-0018aa89</t>
  </si>
  <si>
    <t>2.5.6.1.0-4</t>
  </si>
  <si>
    <t>1-4147106800294823-O-1375-0018aa89</t>
  </si>
  <si>
    <t>Chery_T2X_1376</t>
  </si>
  <si>
    <t>doors://abt-doors-da.de.bosch.com:36665/?version=2&amp;prodID=0&amp;urn=urn:telelogic::1-4147106800294823-O-1376-0018aa89</t>
  </si>
  <si>
    <t>2.5.6.1.0-5</t>
  </si>
  <si>
    <t>1-4147106800294823-O-1376-0018aa89</t>
  </si>
  <si>
    <t>Chery_T2X_1377</t>
  </si>
  <si>
    <t>doors://abt-doors-da.de.bosch.com:36665/?version=2&amp;prodID=0&amp;urn=urn:telelogic::1-4147106800294823-O-1377-0018aa89</t>
  </si>
  <si>
    <t>2.5.6.1.0-6</t>
  </si>
  <si>
    <t>1-4147106800294823-O-1377-0018aa89</t>
  </si>
  <si>
    <t>Chery_T2X_1903</t>
  </si>
  <si>
    <t>doors://abt-doors-da.de.bosch.com:36665/?version=2&amp;prodID=0&amp;urn=urn:telelogic::1-4147106800294823-O-1903-0018aa89</t>
  </si>
  <si>
    <t>2.5.6.2.0-1</t>
  </si>
  <si>
    <t xml:space="preserve">20370: 
</t>
  </si>
  <si>
    <t>1-4147106800294823-O-1903-0018aa89</t>
  </si>
  <si>
    <t xml:space="preserve">20370: 
</t>
  </si>
  <si>
    <t xml:space="preserve">20370: Requirement
</t>
  </si>
  <si>
    <t xml:space="preserve">20370: Agreed
</t>
  </si>
  <si>
    <t xml:space="preserve">20370: 20370
</t>
  </si>
  <si>
    <t xml:space="preserve">20370: 2.5.2.0-4
</t>
  </si>
  <si>
    <t xml:space="preserve">20370: doors://abt-doors-da.de.bosch.com:36665/?version=2&amp;prodID=0&amp;urn=urn:telelogic::1-4147106800294823-O-20370-00190640
</t>
  </si>
  <si>
    <t xml:space="preserve">20370: 1-4147106800294823-O-20370-00190640
</t>
  </si>
  <si>
    <t xml:space="preserve">20370: none
</t>
  </si>
  <si>
    <t>Chery_T2X_1379</t>
  </si>
  <si>
    <t>doors://abt-doors-da.de.bosch.com:36665/?version=2&amp;prodID=0&amp;urn=urn:telelogic::1-4147106800294823-O-1379-0018aa89</t>
  </si>
  <si>
    <t>2.5.6.2.0-2</t>
  </si>
  <si>
    <t>1-4147106800294823-O-1379-0018aa89</t>
  </si>
  <si>
    <t>Chery_T2X_1381</t>
  </si>
  <si>
    <t>doors://abt-doors-da.de.bosch.com:36665/?version=2&amp;prodID=0&amp;urn=urn:telelogic::1-4147106800294823-O-1381-0018aa89</t>
  </si>
  <si>
    <t>2.5.7.0-1</t>
  </si>
  <si>
    <t>1-4147106800294823-O-1381-0018aa89</t>
  </si>
  <si>
    <t>Chery_T2X_1382</t>
  </si>
  <si>
    <t>doors://abt-doors-da.de.bosch.com:36665/?version=2&amp;prodID=0&amp;urn=urn:telelogic::1-4147106800294823-O-1382-0018aa89</t>
  </si>
  <si>
    <t>2.5.7.0-2</t>
  </si>
  <si>
    <t>1-4147106800294823-O-1382-0018aa89</t>
  </si>
  <si>
    <t>Chery_T2X_1383</t>
  </si>
  <si>
    <t>doors://abt-doors-da.de.bosch.com:36665/?version=2&amp;prodID=0&amp;urn=urn:telelogic::1-4147106800294823-O-1383-0018aa89</t>
  </si>
  <si>
    <t>2.5.7.0-3</t>
  </si>
  <si>
    <t>1-4147106800294823-O-1383-0018aa89</t>
  </si>
  <si>
    <t>Chery_T2X_1384</t>
  </si>
  <si>
    <t>doors://abt-doors-da.de.bosch.com:36665/?version=2&amp;prodID=0&amp;urn=urn:telelogic::1-4147106800294823-O-1384-0018aa89</t>
  </si>
  <si>
    <t>2.5.7.0-4</t>
  </si>
  <si>
    <t>1-4147106800294823-O-1384-0018aa89</t>
  </si>
  <si>
    <t>Chery_T2X_1385</t>
  </si>
  <si>
    <t>doors://abt-doors-da.de.bosch.com:36665/?version=2&amp;prodID=0&amp;urn=urn:telelogic::1-4147106800294823-O-1385-0018aa89</t>
  </si>
  <si>
    <t>2.5.7.0-5</t>
  </si>
  <si>
    <t>1-4147106800294823-O-1385-0018aa89</t>
  </si>
  <si>
    <t>Chery_T2X_1388</t>
  </si>
  <si>
    <t>doors://abt-doors-da.de.bosch.com:36665/?version=2&amp;prodID=0&amp;urn=urn:telelogic::1-4147106800294823-O-1388-0018aa89</t>
  </si>
  <si>
    <t>3.1.0-1</t>
  </si>
  <si>
    <t xml:space="preserve">11: 
35: 
</t>
  </si>
  <si>
    <t>MPC3_HW</t>
  </si>
  <si>
    <t>ASIL B</t>
  </si>
  <si>
    <t>1-4147106800294823-O-1388-0018aa89</t>
  </si>
  <si>
    <t xml:space="preserve">11: 
35: 
</t>
  </si>
  <si>
    <t xml:space="preserve">11: Requirement
35: Requirement
</t>
  </si>
  <si>
    <t xml:space="preserve">11: Agreed
35: Agreed
</t>
  </si>
  <si>
    <t xml:space="preserve">11: 11
35: 35
</t>
  </si>
  <si>
    <t xml:space="preserve">11: 2.1.2.0-2
35: 2.1.2.0-1
</t>
  </si>
  <si>
    <t xml:space="preserve">11: doors://abt-doors-da.de.bosch.com:36665/?version=2&amp;prodID=0&amp;urn=urn:telelogic::1-4147106800294823-O-11-00190640
35: doors://abt-doors-da.de.bosch.com:36665/?version=2&amp;prodID=0&amp;urn=urn:telelogic::1-4147106800294823-O-35-00190640
</t>
  </si>
  <si>
    <t xml:space="preserve">11: 1-4147106800294823-O-11-00190640
35: 1-4147106800294823-O-35-00190640
</t>
  </si>
  <si>
    <t xml:space="preserve">11: none
35: none
</t>
  </si>
  <si>
    <t>Chery_T2X_1389</t>
  </si>
  <si>
    <t>doors://abt-doors-da.de.bosch.com:36665/?version=2&amp;prodID=0&amp;urn=urn:telelogic::1-4147106800294823-O-1389-0018aa89</t>
  </si>
  <si>
    <t>3.1.0-2</t>
  </si>
  <si>
    <t>1-4147106800294823-O-1389-0018aa89</t>
  </si>
  <si>
    <t>Chery_T2X_1904</t>
  </si>
  <si>
    <t>doors://abt-doors-da.de.bosch.com:36665/?version=2&amp;prodID=0&amp;urn=urn:telelogic::1-4147106800294823-O-1904-0018aa89</t>
  </si>
  <si>
    <t>3.1.0-3</t>
  </si>
  <si>
    <t>1-4147106800294823-O-1904-0018aa89</t>
  </si>
  <si>
    <t>Chery_T2X_1390</t>
  </si>
  <si>
    <t>doors://abt-doors-da.de.bosch.com:36665/?version=2&amp;prodID=0&amp;urn=urn:telelogic::1-4147106800294823-O-1390-0018aa89</t>
  </si>
  <si>
    <t>3.1.0-4</t>
  </si>
  <si>
    <t>1-4147106800294823-O-1390-0018aa89</t>
  </si>
  <si>
    <t>Chery_T2X_1905</t>
  </si>
  <si>
    <t>doors://abt-doors-da.de.bosch.com:36665/?version=2&amp;prodID=0&amp;urn=urn:telelogic::1-4147106800294823-O-1905-0018aa89</t>
  </si>
  <si>
    <t>3.1.0-5</t>
  </si>
  <si>
    <t>1-4147106800294823-O-1905-0018aa89</t>
  </si>
  <si>
    <t>Chery_T2X_1391</t>
  </si>
  <si>
    <t>doors://abt-doors-da.de.bosch.com:36665/?version=2&amp;prodID=0&amp;urn=urn:telelogic::1-4147106800294823-O-1391-0018aa89</t>
  </si>
  <si>
    <t>3.1.0-6</t>
  </si>
  <si>
    <t>1-4147106800294823-O-1391-0018aa89</t>
  </si>
  <si>
    <t>Chery_T2X_1425</t>
  </si>
  <si>
    <t>doors://abt-doors-da.de.bosch.com:36665/?version=2&amp;prodID=0&amp;urn=urn:telelogic::1-4147106800294823-O-1425-0018aa89</t>
  </si>
  <si>
    <t>3.1.0-7</t>
  </si>
  <si>
    <t>1-4147106800294823-O-1425-0018aa89</t>
  </si>
  <si>
    <t>Chery_T2X_1437</t>
  </si>
  <si>
    <t>doors://abt-doors-da.de.bosch.com:36665/?version=2&amp;prodID=0&amp;urn=urn:telelogic::1-4147106800294823-O-1437-0018aa89</t>
  </si>
  <si>
    <t>3.1.0-8</t>
  </si>
  <si>
    <t>1-4147106800294823-O-1437-0018aa89</t>
  </si>
  <si>
    <t>Chery_T2X_1463</t>
  </si>
  <si>
    <t>doors://abt-doors-da.de.bosch.com:36665/?version=2&amp;prodID=0&amp;urn=urn:telelogic::1-4147106800294823-O-1463-0018aa89</t>
  </si>
  <si>
    <t>3.2.0-2</t>
  </si>
  <si>
    <t>See the comments Chery-T2X-1906
LI Ying (XC-DX/ECR1-CN),</t>
  </si>
  <si>
    <t>1-4147106800294823-O-1463-0018aa89</t>
  </si>
  <si>
    <t>Chery_T2X_1465</t>
  </si>
  <si>
    <t>doors://abt-doors-da.de.bosch.com:36665/?version=2&amp;prodID=0&amp;urn=urn:telelogic::1-4147106800294823-O-1465-0018aa89</t>
  </si>
  <si>
    <t>3.2.0-4</t>
  </si>
  <si>
    <t>1-4147106800294823-O-1465-0018aa89</t>
  </si>
  <si>
    <t>Chery_T2X_1906</t>
  </si>
  <si>
    <t>doors://abt-doors-da.de.bosch.com:36665/?version=2&amp;prodID=0&amp;urn=urn:telelogic::1-4147106800294823-O-1906-0018aa89</t>
  </si>
  <si>
    <t>3.2.0-5</t>
  </si>
  <si>
    <t xml:space="preserve">BOSCH product No CF position reserved,BOSCH submit EMC report. 
Customer accept it.
LI Ying (XC-DX/ECR1-CN), 
</t>
  </si>
  <si>
    <t>1-4147106800294823-O-1906-0018aa89</t>
  </si>
  <si>
    <t>Chery_T2X_1466</t>
  </si>
  <si>
    <t>doors://abt-doors-da.de.bosch.com:36665/?version=2&amp;prodID=0&amp;urn=urn:telelogic::1-4147106800294823-O-1466-0018aa89</t>
  </si>
  <si>
    <t>3.2.0-6</t>
  </si>
  <si>
    <t>1-4147106800294823-O-1466-0018aa89</t>
  </si>
  <si>
    <t>Chery_T2X_1469</t>
  </si>
  <si>
    <t>doors://abt-doors-da.de.bosch.com:36665/?version=2&amp;prodID=0&amp;urn=urn:telelogic::1-4147106800294823-O-1469-0018aa89</t>
  </si>
  <si>
    <t>3.3.0-2</t>
  </si>
  <si>
    <t>1-4147106800294823-O-1469-0018aa89</t>
  </si>
  <si>
    <t>Chery_T2X_1471</t>
  </si>
  <si>
    <t>doors://abt-doors-da.de.bosch.com:36665/?version=2&amp;prodID=0&amp;urn=urn:telelogic::1-4147106800294823-O-1471-0018aa89</t>
  </si>
  <si>
    <t>3.3.0-3.0-1</t>
  </si>
  <si>
    <t>1-4147106800294823-O-1471-0018aa89</t>
  </si>
  <si>
    <t>Chery_T2X_1472</t>
  </si>
  <si>
    <t>doors://abt-doors-da.de.bosch.com:36665/?version=2&amp;prodID=0&amp;urn=urn:telelogic::1-4147106800294823-O-1472-0018aa89</t>
  </si>
  <si>
    <t>3.3.0-4</t>
  </si>
  <si>
    <t>1-4147106800294823-O-1472-0018aa89</t>
  </si>
  <si>
    <t>Chery_T2X_1909</t>
  </si>
  <si>
    <t>doors://abt-doors-da.de.bosch.com:36665/?version=2&amp;prodID=0&amp;urn=urn:telelogic::1-4147106800294823-O-1909-0018aa89</t>
  </si>
  <si>
    <t>3.3.0-4.0-1</t>
  </si>
  <si>
    <t>1-4147106800294823-O-1909-0018aa89</t>
  </si>
  <si>
    <t>Chery_T2X_1491</t>
  </si>
  <si>
    <t>doors://abt-doors-da.de.bosch.com:36665/?version=2&amp;prodID=0&amp;urn=urn:telelogic::1-4147106800294823-O-1491-0018aa89</t>
  </si>
  <si>
    <t>3.3.0-4.0-3</t>
  </si>
  <si>
    <t>1-4147106800294823-O-1491-0018aa89</t>
  </si>
  <si>
    <t>Chery_T2X_1492</t>
  </si>
  <si>
    <t>doors://abt-doors-da.de.bosch.com:36665/?version=2&amp;prodID=0&amp;urn=urn:telelogic::1-4147106800294823-O-1492-0018aa89</t>
  </si>
  <si>
    <t>3.3.0-4.0-4</t>
  </si>
  <si>
    <t>1-4147106800294823-O-1492-0018aa89</t>
  </si>
  <si>
    <t>Chery_T2X_1910</t>
  </si>
  <si>
    <t>doors://abt-doors-da.de.bosch.com:36665/?version=2&amp;prodID=0&amp;urn=urn:telelogic::1-4147106800294823-O-1910-0018aa89</t>
  </si>
  <si>
    <t>3.3.0-4.0-5</t>
  </si>
  <si>
    <t>1-4147106800294823-O-1910-0018aa89</t>
  </si>
  <si>
    <t>Chery_T2X_1512</t>
  </si>
  <si>
    <t>doors://abt-doors-da.de.bosch.com:36665/?version=2&amp;prodID=0&amp;urn=urn:telelogic::1-4147106800294823-O-1512-0018aa89</t>
  </si>
  <si>
    <t>3.4.0-2</t>
  </si>
  <si>
    <t>1-4147106800294823-O-1512-0018aa89</t>
  </si>
  <si>
    <t>Chery_T2X_1515</t>
  </si>
  <si>
    <t>doors://abt-doors-da.de.bosch.com:36665/?version=2&amp;prodID=0&amp;urn=urn:telelogic::1-4147106800294823-O-1515-0018aa89</t>
  </si>
  <si>
    <t>3.4.1.0-2</t>
  </si>
  <si>
    <t>1-4147106800294823-O-1515-0018aa89</t>
  </si>
  <si>
    <t>Chery_T2X_1518</t>
  </si>
  <si>
    <t>doors://abt-doors-da.de.bosch.com:36665/?version=2&amp;prodID=0&amp;urn=urn:telelogic::1-4147106800294823-O-1518-0018aa89</t>
  </si>
  <si>
    <t>3.4.2.0-2</t>
  </si>
  <si>
    <t>1-4147106800294823-O-1518-0018aa89</t>
  </si>
  <si>
    <t>Chery_T2X_1520</t>
  </si>
  <si>
    <t>doors://abt-doors-da.de.bosch.com:36665/?version=2&amp;prodID=0&amp;urn=urn:telelogic::1-4147106800294823-O-1520-0018aa89</t>
  </si>
  <si>
    <t>3.4.2.0-4</t>
  </si>
  <si>
    <t>1-4147106800294823-O-1520-0018aa89</t>
  </si>
  <si>
    <t>Chery_T2X_1523</t>
  </si>
  <si>
    <t>doors://abt-doors-da.de.bosch.com:36665/?version=2&amp;prodID=0&amp;urn=urn:telelogic::1-4147106800294823-O-1523-0018aa89</t>
  </si>
  <si>
    <t>3.4.3.0-2</t>
  </si>
  <si>
    <t>1-4147106800294823-O-1523-0018aa89</t>
  </si>
  <si>
    <t>Chery_T2X_1524</t>
  </si>
  <si>
    <t>doors://abt-doors-da.de.bosch.com:36665/?version=2&amp;prodID=0&amp;urn=urn:telelogic::1-4147106800294823-O-1524-0018aa89</t>
  </si>
  <si>
    <t>3.4.3.0-3</t>
  </si>
  <si>
    <t>1-4147106800294823-O-1524-0018aa89</t>
  </si>
  <si>
    <t>Chery_T2X_1525</t>
  </si>
  <si>
    <t>doors://abt-doors-da.de.bosch.com:36665/?version=2&amp;prodID=0&amp;urn=urn:telelogic::1-4147106800294823-O-1525-0018aa89</t>
  </si>
  <si>
    <t>3.4.3.0-4</t>
  </si>
  <si>
    <t>1-4147106800294823-O-1525-0018aa89</t>
  </si>
  <si>
    <t>Chery_T2X_1526</t>
  </si>
  <si>
    <t>doors://abt-doors-da.de.bosch.com:36665/?version=2&amp;prodID=0&amp;urn=urn:telelogic::1-4147106800294823-O-1526-0018aa89</t>
  </si>
  <si>
    <t>3.4.3.0-5</t>
  </si>
  <si>
    <t>1-4147106800294823-O-1526-0018aa89</t>
  </si>
  <si>
    <t>Chery_T2X_1527</t>
  </si>
  <si>
    <t>doors://abt-doors-da.de.bosch.com:36665/?version=2&amp;prodID=0&amp;urn=urn:telelogic::1-4147106800294823-O-1527-0018aa89</t>
  </si>
  <si>
    <t>3.4.3.0-6</t>
  </si>
  <si>
    <t>1-4147106800294823-O-1527-0018aa89</t>
  </si>
  <si>
    <t>Chery_T2X_1528</t>
  </si>
  <si>
    <t>doors://abt-doors-da.de.bosch.com:36665/?version=2&amp;prodID=0&amp;urn=urn:telelogic::1-4147106800294823-O-1528-0018aa89</t>
  </si>
  <si>
    <t>3.4.3.0-7</t>
  </si>
  <si>
    <t>1-4147106800294823-O-1528-0018aa89</t>
  </si>
  <si>
    <t>Chery_T2X_1529</t>
  </si>
  <si>
    <t>doors://abt-doors-da.de.bosch.com:36665/?version=2&amp;prodID=0&amp;urn=urn:telelogic::1-4147106800294823-O-1529-0018aa89</t>
  </si>
  <si>
    <t>3.4.3.0-8</t>
  </si>
  <si>
    <t>1-4147106800294823-O-1529-0018aa89</t>
  </si>
  <si>
    <t>Chery_T2X_1534</t>
  </si>
  <si>
    <t>doors://abt-doors-da.de.bosch.com:36665/?version=2&amp;prodID=0&amp;urn=urn:telelogic::1-4147106800294823-O-1534-0018aa89</t>
  </si>
  <si>
    <t>3.5.0-2</t>
  </si>
  <si>
    <t>1-4147106800294823-O-1534-0018aa89</t>
  </si>
  <si>
    <t>Chery_T2X_1536</t>
  </si>
  <si>
    <t>doors://abt-doors-da.de.bosch.com:36665/?version=2&amp;prodID=0&amp;urn=urn:telelogic::1-4147106800294823-O-1536-0018aa89</t>
  </si>
  <si>
    <t>3.5.0-4</t>
  </si>
  <si>
    <t>1-4147106800294823-O-1536-0018aa89</t>
  </si>
  <si>
    <t>Chery_T2X_1538</t>
  </si>
  <si>
    <t>doors://abt-doors-da.de.bosch.com:36665/?version=2&amp;prodID=0&amp;urn=urn:telelogic::1-4147106800294823-O-1538-0018aa89</t>
  </si>
  <si>
    <t>3.5.0-6</t>
  </si>
  <si>
    <t>1-4147106800294823-O-1538-0018aa89</t>
  </si>
  <si>
    <t>Chery_T2X_1540</t>
  </si>
  <si>
    <t>doors://abt-doors-da.de.bosch.com:36665/?version=2&amp;prodID=0&amp;urn=urn:telelogic::1-4147106800294823-O-1540-0018aa89</t>
  </si>
  <si>
    <t>3.5.0-8</t>
  </si>
  <si>
    <t>1-4147106800294823-O-1540-0018aa89</t>
  </si>
  <si>
    <t>Chery_T2X_1543</t>
  </si>
  <si>
    <t>doors://abt-doors-da.de.bosch.com:36665/?version=2&amp;prodID=0&amp;urn=urn:telelogic::1-4147106800294823-O-1543-0018aa89</t>
  </si>
  <si>
    <t>3.6.0-2</t>
  </si>
  <si>
    <t>1-4147106800294823-O-1543-0018aa89</t>
  </si>
  <si>
    <t>Chery_T2X_1544</t>
  </si>
  <si>
    <t>doors://abt-doors-da.de.bosch.com:36665/?version=2&amp;prodID=0&amp;urn=urn:telelogic::1-4147106800294823-O-1544-0018aa89</t>
  </si>
  <si>
    <t>3.6.0-3</t>
  </si>
  <si>
    <t>1-4147106800294823-O-1544-0018aa89</t>
  </si>
  <si>
    <t>Chery_T2X_1911</t>
  </si>
  <si>
    <t>doors://abt-doors-da.de.bosch.com:36665/?version=2&amp;prodID=0&amp;urn=urn:telelogic::1-4147106800294823-O-1911-0018aa89</t>
  </si>
  <si>
    <t>3.6.0-4</t>
  </si>
  <si>
    <t>1-4147106800294823-O-1911-0018aa89</t>
  </si>
  <si>
    <t>Chery_T2X_1582</t>
  </si>
  <si>
    <t>doors://abt-doors-da.de.bosch.com:36665/?version=2&amp;prodID=0&amp;urn=urn:telelogic::1-4147106800294823-O-1582-0018aa89</t>
  </si>
  <si>
    <t>3.6.0-5</t>
  </si>
  <si>
    <t>1-4147106800294823-O-1582-0018aa89</t>
  </si>
  <si>
    <t>Chery_T2X_1599</t>
  </si>
  <si>
    <t>doors://abt-doors-da.de.bosch.com:36665/?version=2&amp;prodID=0&amp;urn=urn:telelogic::1-4147106800294823-O-1599-0018aa89</t>
  </si>
  <si>
    <t>3.6.0-6</t>
  </si>
  <si>
    <t>1-4147106800294823-O-1599-0018aa89</t>
  </si>
  <si>
    <t>Chery_T2X_1602</t>
  </si>
  <si>
    <t>doors://abt-doors-da.de.bosch.com:36665/?version=2&amp;prodID=0&amp;urn=urn:telelogic::1-4147106800294823-O-1602-0018aa89</t>
  </si>
  <si>
    <t>3.7.0-2</t>
  </si>
  <si>
    <t>1-4147106800294823-O-1602-0018aa89</t>
  </si>
  <si>
    <t>Chery_T2X_1604</t>
  </si>
  <si>
    <t>doors://abt-doors-da.de.bosch.com:36665/?version=2&amp;prodID=0&amp;urn=urn:telelogic::1-4147106800294823-O-1604-0018aa89</t>
  </si>
  <si>
    <t>3.7.0-4</t>
  </si>
  <si>
    <t xml:space="preserve">For Public CAN FD transceiver BOSCH use CS520,customer accept it.
LI Ying (XC-DX/ECR1-CN), </t>
  </si>
  <si>
    <t>1-4147106800294823-O-1604-0018aa89</t>
  </si>
  <si>
    <t>Chery_T2X_1912</t>
  </si>
  <si>
    <t>doors://abt-doors-da.de.bosch.com:36665/?version=2&amp;prodID=0&amp;urn=urn:telelogic::1-4147106800294823-O-1912-0018aa89</t>
  </si>
  <si>
    <t>3.7.0-5</t>
  </si>
  <si>
    <t>1-4147106800294823-O-1912-0018aa89</t>
  </si>
  <si>
    <t>Chery_T2X_1913</t>
  </si>
  <si>
    <t>doors://abt-doors-da.de.bosch.com:36665/?version=2&amp;prodID=0&amp;urn=urn:telelogic::1-4147106800294823-O-1913-0018aa89</t>
  </si>
  <si>
    <t>3.7.0-6</t>
  </si>
  <si>
    <t>1-4147106800294823-O-1913-0018aa89</t>
  </si>
  <si>
    <t>Chery_T2X_1632</t>
  </si>
  <si>
    <t>doors://abt-doors-da.de.bosch.com:36665/?version=2&amp;prodID=0&amp;urn=urn:telelogic::1-4147106800294823-O-1632-0018aa89</t>
  </si>
  <si>
    <t>3.8.0-2</t>
  </si>
  <si>
    <t>1-4147106800294823-O-1632-0018aa89</t>
  </si>
  <si>
    <t>Chery_T2X_1633</t>
  </si>
  <si>
    <t>doors://abt-doors-da.de.bosch.com:36665/?version=2&amp;prodID=0&amp;urn=urn:telelogic::1-4147106800294823-O-1633-0018aa89</t>
  </si>
  <si>
    <t>3.8.0-3</t>
  </si>
  <si>
    <t>1-4147106800294823-O-1633-0018aa89</t>
  </si>
  <si>
    <t>Chery_T2X_1914</t>
  </si>
  <si>
    <t>doors://abt-doors-da.de.bosch.com:36665/?version=2&amp;prodID=0&amp;urn=urn:telelogic::1-4147106800294823-O-1914-0018aa89</t>
  </si>
  <si>
    <t>3.8.0-4</t>
  </si>
  <si>
    <t>1-4147106800294823-O-1914-0018aa89</t>
  </si>
  <si>
    <t>Chery_T2X_1670</t>
  </si>
  <si>
    <t>doors://abt-doors-da.de.bosch.com:36665/?version=2&amp;prodID=0&amp;urn=urn:telelogic::1-4147106800294823-O-1670-0018aa89</t>
  </si>
  <si>
    <t>3.8.1-1</t>
  </si>
  <si>
    <t>1-4147106800294823-O-1670-0018aa89</t>
  </si>
  <si>
    <t>Chery_T2X_1915</t>
  </si>
  <si>
    <t>doors://abt-doors-da.de.bosch.com:36665/?version=2&amp;prodID=0&amp;urn=urn:telelogic::1-4147106800294823-O-1915-0018aa89</t>
  </si>
  <si>
    <t>3.8.1-2</t>
  </si>
  <si>
    <t>1-4147106800294823-O-1915-0018aa89</t>
  </si>
  <si>
    <t>Chery_T2X_1916</t>
  </si>
  <si>
    <t>doors://abt-doors-da.de.bosch.com:36665/?version=2&amp;prodID=0&amp;urn=urn:telelogic::1-4147106800294823-O-1916-0018aa89</t>
  </si>
  <si>
    <t>3.8.1-3</t>
  </si>
  <si>
    <t>1-4147106800294823-O-1916-0018aa89</t>
  </si>
  <si>
    <t>Chery_T2X_1722</t>
  </si>
  <si>
    <t>doors://abt-doors-da.de.bosch.com:36665/?version=2&amp;prodID=0&amp;urn=urn:telelogic::1-4147106800294823-O-1722-0018aa89</t>
  </si>
  <si>
    <t>3.9.0-2</t>
  </si>
  <si>
    <t>1-4147106800294823-O-1722-0018aa89</t>
  </si>
  <si>
    <t>Chery_T2X_1724</t>
  </si>
  <si>
    <t>doors://abt-doors-da.de.bosch.com:36665/?version=2&amp;prodID=0&amp;urn=urn:telelogic::1-4147106800294823-O-1724-0018aa89</t>
  </si>
  <si>
    <t>3.9.0-4</t>
  </si>
  <si>
    <t>1-4147106800294823-O-1724-0018aa89</t>
  </si>
  <si>
    <t>Chery_T2X_1725</t>
  </si>
  <si>
    <t>doors://abt-doors-da.de.bosch.com:36665/?version=2&amp;prodID=0&amp;urn=urn:telelogic::1-4147106800294823-O-1725-0018aa89</t>
  </si>
  <si>
    <t>3.9.0-5</t>
  </si>
  <si>
    <t>1-4147106800294823-O-1725-0018aa89</t>
  </si>
  <si>
    <t>Chery_T2X_1919</t>
  </si>
  <si>
    <t>doors://abt-doors-da.de.bosch.com:36665/?version=2&amp;prodID=0&amp;urn=urn:telelogic::1-4147106800294823-O-1919-0018aa89</t>
  </si>
  <si>
    <t>3.9.0-6</t>
  </si>
  <si>
    <t>1-4147106800294823-O-1919-0018aa89</t>
  </si>
  <si>
    <t>Chery_T2X_1756</t>
  </si>
  <si>
    <t>doors://abt-doors-da.de.bosch.com:36665/?version=2&amp;prodID=0&amp;urn=urn:telelogic::1-4147106800294823-O-1756-0018aa89</t>
  </si>
  <si>
    <t>3.9.0-8</t>
  </si>
  <si>
    <t>1-4147106800294823-O-1756-0018aa89</t>
  </si>
  <si>
    <t>Chery_T2X_1757</t>
  </si>
  <si>
    <t>doors://abt-doors-da.de.bosch.com:36665/?version=2&amp;prodID=0&amp;urn=urn:telelogic::1-4147106800294823-O-1757-0018aa89</t>
  </si>
  <si>
    <t>3.9.0-9</t>
  </si>
  <si>
    <t>1-4147106800294823-O-1757-0018aa89</t>
  </si>
  <si>
    <t>Chery_T2X_1918</t>
  </si>
  <si>
    <t>doors://abt-doors-da.de.bosch.com:36665/?version=2&amp;prodID=0&amp;urn=urn:telelogic::1-4147106800294823-O-1918-0018aa89</t>
  </si>
  <si>
    <t>3.9.0-10</t>
  </si>
  <si>
    <t>1-4147106800294823-O-1918-0018aa89</t>
  </si>
  <si>
    <t>Chery_T2X_1837</t>
  </si>
  <si>
    <t>doors://abt-doors-da.de.bosch.com:36665/?version=2&amp;prodID=0&amp;urn=urn:telelogic::1-4147106800294823-O-1837-0018aa89</t>
  </si>
  <si>
    <t>4.0-1</t>
  </si>
  <si>
    <t>1-4147106800294823-O-1837-0018aa89</t>
  </si>
  <si>
    <t>Chery_T2X_1917</t>
  </si>
  <si>
    <t>doors://abt-doors-da.de.bosch.com:36665/?version=2&amp;prodID=0&amp;urn=urn:telelogic::1-4147106800294823-O-1917-0018aa89</t>
  </si>
  <si>
    <t>4.0-2</t>
  </si>
  <si>
    <t>1-4147106800294823-O-1917-0018aa89</t>
  </si>
  <si>
    <t>Chery_T2X_348</t>
  </si>
  <si>
    <t>/Chery_Driving/10 - Customer Requirements/10_Common/20 - Generic Standards/EE Standard Specification for CAN Network Management Implementation</t>
  </si>
  <si>
    <t>doors://abt-doors-da.de.bosch.com:36665/?version=2&amp;prodID=0&amp;urn=urn:telelogic::1-4147106800294823-O-348-0018aa8b</t>
  </si>
  <si>
    <t>1.1.0-1</t>
  </si>
  <si>
    <t>1-4147106800294823-O-348-0018aa8b</t>
  </si>
  <si>
    <t>Chery_T2X_350</t>
  </si>
  <si>
    <t>doors://abt-doors-da.de.bosch.com:36665/?version=2&amp;prodID=0&amp;urn=urn:telelogic::1-4147106800294823-O-350-0018aa8b</t>
  </si>
  <si>
    <t>1.2.0-1</t>
  </si>
  <si>
    <t>1-4147106800294823-O-350-0018aa8b</t>
  </si>
  <si>
    <t>Chery_T2X_352</t>
  </si>
  <si>
    <t>doors://abt-doors-da.de.bosch.com:36665/?version=2&amp;prodID=0&amp;urn=urn:telelogic::1-4147106800294823-O-352-0018aa8b</t>
  </si>
  <si>
    <t>1.2.0-2.0-1</t>
  </si>
  <si>
    <t>1-4147106800294823-O-352-0018aa8b</t>
  </si>
  <si>
    <t>Chery_T2X_354</t>
  </si>
  <si>
    <t>doors://abt-doors-da.de.bosch.com:36665/?version=2&amp;prodID=0&amp;urn=urn:telelogic::1-4147106800294823-O-354-0018aa8b</t>
  </si>
  <si>
    <t>1.2.0-3.0-1</t>
  </si>
  <si>
    <t>1-4147106800294823-O-354-0018aa8b</t>
  </si>
  <si>
    <t>Chery_T2X_356</t>
  </si>
  <si>
    <t>doors://abt-doors-da.de.bosch.com:36665/?version=2&amp;prodID=0&amp;urn=urn:telelogic::1-4147106800294823-O-356-0018aa8b</t>
  </si>
  <si>
    <t>1.2.0-4.0-1</t>
  </si>
  <si>
    <t>1-4147106800294823-O-356-0018aa8b</t>
  </si>
  <si>
    <t>Chery_T2X_358</t>
  </si>
  <si>
    <t>doors://abt-doors-da.de.bosch.com:36665/?version=2&amp;prodID=0&amp;urn=urn:telelogic::1-4147106800294823-O-358-0018aa8b</t>
  </si>
  <si>
    <t>1.3.0-1</t>
  </si>
  <si>
    <t>1-4147106800294823-O-358-0018aa8b</t>
  </si>
  <si>
    <t>Chery_T2X_360</t>
  </si>
  <si>
    <t>doors://abt-doors-da.de.bosch.com:36665/?version=2&amp;prodID=0&amp;urn=urn:telelogic::1-4147106800294823-O-360-0018aa8b</t>
  </si>
  <si>
    <t>1.3.0-2.0-1</t>
  </si>
  <si>
    <t>1-4147106800294823-O-360-0018aa8b</t>
  </si>
  <si>
    <t>Chery_T2X_362</t>
  </si>
  <si>
    <t>doors://abt-doors-da.de.bosch.com:36665/?version=2&amp;prodID=0&amp;urn=urn:telelogic::1-4147106800294823-O-362-0018aa8b</t>
  </si>
  <si>
    <t>1.3.0-3.0-1</t>
  </si>
  <si>
    <t>1-4147106800294823-O-362-0018aa8b</t>
  </si>
  <si>
    <t>Chery_T2X_364</t>
  </si>
  <si>
    <t>doors://abt-doors-da.de.bosch.com:36665/?version=2&amp;prodID=0&amp;urn=urn:telelogic::1-4147106800294823-O-364-0018aa8b</t>
  </si>
  <si>
    <t>1.3.0-4.0-1</t>
  </si>
  <si>
    <t>1-4147106800294823-O-364-0018aa8b</t>
  </si>
  <si>
    <t>Chery_T2X_366</t>
  </si>
  <si>
    <t>doors://abt-doors-da.de.bosch.com:36665/?version=2&amp;prodID=0&amp;urn=urn:telelogic::1-4147106800294823-O-366-0018aa8b</t>
  </si>
  <si>
    <t>1.3.0-5.0-1</t>
  </si>
  <si>
    <t>1-4147106800294823-O-366-0018aa8b</t>
  </si>
  <si>
    <t>Chery_T2X_367</t>
  </si>
  <si>
    <t>doors://abt-doors-da.de.bosch.com:36665/?version=2&amp;prodID=0&amp;urn=urn:telelogic::1-4147106800294823-O-367-0018aa8b</t>
  </si>
  <si>
    <t>1.3.0-6</t>
  </si>
  <si>
    <t>1-4147106800294823-O-367-0018aa8b</t>
  </si>
  <si>
    <t>Chery_T2X_368</t>
  </si>
  <si>
    <t>doors://abt-doors-da.de.bosch.com:36665/?version=2&amp;prodID=0&amp;urn=urn:telelogic::1-4147106800294823-O-368-0018aa8b</t>
  </si>
  <si>
    <t>1.3.0-6.0-1</t>
  </si>
  <si>
    <t>1-4147106800294823-O-368-0018aa8b</t>
  </si>
  <si>
    <t>Chery_T2X_370</t>
  </si>
  <si>
    <t>doors://abt-doors-da.de.bosch.com:36665/?version=2&amp;prodID=0&amp;urn=urn:telelogic::1-4147106800294823-O-370-0018aa8b</t>
  </si>
  <si>
    <t>2.0-1</t>
  </si>
  <si>
    <t>1-4147106800294823-O-370-0018aa8b</t>
  </si>
  <si>
    <t>Chery_T2X_371</t>
  </si>
  <si>
    <t>doors://abt-doors-da.de.bosch.com:36665/?version=2&amp;prodID=0&amp;urn=urn:telelogic::1-4147106800294823-O-371-0018aa8b</t>
  </si>
  <si>
    <t>2.0-2</t>
  </si>
  <si>
    <t>1-4147106800294823-O-371-0018aa8b</t>
  </si>
  <si>
    <t>Chery_T2X_372</t>
  </si>
  <si>
    <t>doors://abt-doors-da.de.bosch.com:36665/?version=2&amp;prodID=0&amp;urn=urn:telelogic::1-4147106800294823-O-372-0018aa8b</t>
  </si>
  <si>
    <t>2.0-3</t>
  </si>
  <si>
    <t>1-4147106800294823-O-372-0018aa8b</t>
  </si>
  <si>
    <t>Chery_T2X_373</t>
  </si>
  <si>
    <t>doors://abt-doors-da.de.bosch.com:36665/?version=2&amp;prodID=0&amp;urn=urn:telelogic::1-4147106800294823-O-373-0018aa8b</t>
  </si>
  <si>
    <t>2.0-4</t>
  </si>
  <si>
    <t>1-4147106800294823-O-373-0018aa8b</t>
  </si>
  <si>
    <t>Chery_T2X_374</t>
  </si>
  <si>
    <t>doors://abt-doors-da.de.bosch.com:36665/?version=2&amp;prodID=0&amp;urn=urn:telelogic::1-4147106800294823-O-374-0018aa8b</t>
  </si>
  <si>
    <t>2.0-5</t>
  </si>
  <si>
    <t>1-4147106800294823-O-374-0018aa8b</t>
  </si>
  <si>
    <t>Chery_T2X_375</t>
  </si>
  <si>
    <t>doors://abt-doors-da.de.bosch.com:36665/?version=2&amp;prodID=0&amp;urn=urn:telelogic::1-4147106800294823-O-375-0018aa8b</t>
  </si>
  <si>
    <t>2.0-6</t>
  </si>
  <si>
    <t>1-4147106800294823-O-375-0018aa8b</t>
  </si>
  <si>
    <t>Chery_T2X_377</t>
  </si>
  <si>
    <t>doors://abt-doors-da.de.bosch.com:36665/?version=2&amp;prodID=0&amp;urn=urn:telelogic::1-4147106800294823-O-377-0018aa8b</t>
  </si>
  <si>
    <t>3.0-1</t>
  </si>
  <si>
    <t>1-4147106800294823-O-377-0018aa8b</t>
  </si>
  <si>
    <t>Chery_T2X_378</t>
  </si>
  <si>
    <t>doors://abt-doors-da.de.bosch.com:36665/?version=2&amp;prodID=0&amp;urn=urn:telelogic::1-4147106800294823-O-378-0018aa8b</t>
  </si>
  <si>
    <t>3.0-2</t>
  </si>
  <si>
    <t>1-4147106800294823-O-378-0018aa8b</t>
  </si>
  <si>
    <t>Chery_T2X_379</t>
  </si>
  <si>
    <t>doors://abt-doors-da.de.bosch.com:36665/?version=2&amp;prodID=0&amp;urn=urn:telelogic::1-4147106800294823-O-379-0018aa8b</t>
  </si>
  <si>
    <t>3.0-2.0-1</t>
  </si>
  <si>
    <t>1-4147106800294823-O-379-0018aa8b</t>
  </si>
  <si>
    <t>Chery_T2X_380</t>
  </si>
  <si>
    <t>doors://abt-doors-da.de.bosch.com:36665/?version=2&amp;prodID=0&amp;urn=urn:telelogic::1-4147106800294823-O-380-0018aa8b</t>
  </si>
  <si>
    <t>3.0-2.0-1.0-1</t>
  </si>
  <si>
    <t>1-4147106800294823-O-380-0018aa8b</t>
  </si>
  <si>
    <t>Chery_T2X_381</t>
  </si>
  <si>
    <t>doors://abt-doors-da.de.bosch.com:36665/?version=2&amp;prodID=0&amp;urn=urn:telelogic::1-4147106800294823-O-381-0018aa8b</t>
  </si>
  <si>
    <t>3.0-2.0-1.0-2</t>
  </si>
  <si>
    <t>1-4147106800294823-O-381-0018aa8b</t>
  </si>
  <si>
    <t>Chery_T2X_382</t>
  </si>
  <si>
    <t>doors://abt-doors-da.de.bosch.com:36665/?version=2&amp;prodID=0&amp;urn=urn:telelogic::1-4147106800294823-O-382-0018aa8b</t>
  </si>
  <si>
    <t>3.0-2.0-1.0-3</t>
  </si>
  <si>
    <t>1-4147106800294823-O-382-0018aa8b</t>
  </si>
  <si>
    <t>Chery_T2X_383</t>
  </si>
  <si>
    <t>doors://abt-doors-da.de.bosch.com:36665/?version=2&amp;prodID=0&amp;urn=urn:telelogic::1-4147106800294823-O-383-0018aa8b</t>
  </si>
  <si>
    <t>3.0-2.0-1.0-4</t>
  </si>
  <si>
    <t>1-4147106800294823-O-383-0018aa8b</t>
  </si>
  <si>
    <t>Chery_T2X_384</t>
  </si>
  <si>
    <t>doors://abt-doors-da.de.bosch.com:36665/?version=2&amp;prodID=0&amp;urn=urn:telelogic::1-4147106800294823-O-384-0018aa8b</t>
  </si>
  <si>
    <t>3.0-2.0-1.0-5</t>
  </si>
  <si>
    <t>1-4147106800294823-O-384-0018aa8b</t>
  </si>
  <si>
    <t>Chery_T2X_385</t>
  </si>
  <si>
    <t>doors://abt-doors-da.de.bosch.com:36665/?version=2&amp;prodID=0&amp;urn=urn:telelogic::1-4147106800294823-O-385-0018aa8b</t>
  </si>
  <si>
    <t>3.0-2.0-1.0-6</t>
  </si>
  <si>
    <t>1-4147106800294823-O-385-0018aa8b</t>
  </si>
  <si>
    <t>Chery_T2X_386</t>
  </si>
  <si>
    <t>doors://abt-doors-da.de.bosch.com:36665/?version=2&amp;prodID=0&amp;urn=urn:telelogic::1-4147106800294823-O-386-0018aa8b</t>
  </si>
  <si>
    <t>3.0-2.0-1.0-7</t>
  </si>
  <si>
    <t>1-4147106800294823-O-386-0018aa8b</t>
  </si>
  <si>
    <t>Chery_T2X_387</t>
  </si>
  <si>
    <t>doors://abt-doors-da.de.bosch.com:36665/?version=2&amp;prodID=0&amp;urn=urn:telelogic::1-4147106800294823-O-387-0018aa8b</t>
  </si>
  <si>
    <t>3.0-2.0-1.0-8</t>
  </si>
  <si>
    <t>1-4147106800294823-O-387-0018aa8b</t>
  </si>
  <si>
    <t>Chery_T2X_388</t>
  </si>
  <si>
    <t>doors://abt-doors-da.de.bosch.com:36665/?version=2&amp;prodID=0&amp;urn=urn:telelogic::1-4147106800294823-O-388-0018aa8b</t>
  </si>
  <si>
    <t xml:space="preserve">AUTOSAR network management
</t>
  </si>
  <si>
    <t>AUTOSAR network management</t>
  </si>
  <si>
    <t>1-4147106800294823-O-388-0018aa8b</t>
  </si>
  <si>
    <t>Chery_T2X_389</t>
  </si>
  <si>
    <t>doors://abt-doors-da.de.bosch.com:36665/?version=2&amp;prodID=0&amp;urn=urn:telelogic::1-4147106800294823-O-389-0018aa8b</t>
  </si>
  <si>
    <t>1-4147106800294823-O-389-0018aa8b</t>
  </si>
  <si>
    <t>Chery_T2X_390</t>
  </si>
  <si>
    <t>doors://abt-doors-da.de.bosch.com:36665/?version=2&amp;prodID=0&amp;urn=urn:telelogic::1-4147106800294823-O-390-0018aa8b</t>
  </si>
  <si>
    <t>1-4147106800294823-O-390-0018aa8b</t>
  </si>
  <si>
    <t>Chery_T2X_391</t>
  </si>
  <si>
    <t>doors://abt-doors-da.de.bosch.com:36665/?version=2&amp;prodID=0&amp;urn=urn:telelogic::1-4147106800294823-O-391-0018aa8b</t>
  </si>
  <si>
    <t>1-4147106800294823-O-391-0018aa8b</t>
  </si>
  <si>
    <t>Chery_T2X_392</t>
  </si>
  <si>
    <t>doors://abt-doors-da.de.bosch.com:36665/?version=2&amp;prodID=0&amp;urn=urn:telelogic::1-4147106800294823-O-392-0018aa8b</t>
  </si>
  <si>
    <t>1-4147106800294823-O-392-0018aa8b</t>
  </si>
  <si>
    <t>Chery_T2X_393</t>
  </si>
  <si>
    <t>doors://abt-doors-da.de.bosch.com:36665/?version=2&amp;prodID=0&amp;urn=urn:telelogic::1-4147106800294823-O-393-0018aa8b</t>
  </si>
  <si>
    <t>1-4147106800294823-O-393-0018aa8b</t>
  </si>
  <si>
    <t>Chery_T2X_394</t>
  </si>
  <si>
    <t>doors://abt-doors-da.de.bosch.com:36665/?version=2&amp;prodID=0&amp;urn=urn:telelogic::1-4147106800294823-O-394-0018aa8b</t>
  </si>
  <si>
    <t>1-4147106800294823-O-394-0018aa8b</t>
  </si>
  <si>
    <t>Chery_T2X_395</t>
  </si>
  <si>
    <t>doors://abt-doors-da.de.bosch.com:36665/?version=2&amp;prodID=0&amp;urn=urn:telelogic::1-4147106800294823-O-395-0018aa8b</t>
  </si>
  <si>
    <t>1-4147106800294823-O-395-0018aa8b</t>
  </si>
  <si>
    <t>Chery_T2X_401</t>
  </si>
  <si>
    <t>doors://abt-doors-da.de.bosch.com:36665/?version=2&amp;prodID=0&amp;urn=urn:telelogic::1-4147106800294823-O-401-0018aa8b</t>
  </si>
  <si>
    <t>1-4147106800294823-O-401-0018aa8b</t>
  </si>
  <si>
    <t>Chery_T2X_402</t>
  </si>
  <si>
    <t>doors://abt-doors-da.de.bosch.com:36665/?version=2&amp;prodID=0&amp;urn=urn:telelogic::1-4147106800294823-O-402-0018aa8b</t>
  </si>
  <si>
    <t>3.1.0-9</t>
  </si>
  <si>
    <t>1-4147106800294823-O-402-0018aa8b</t>
  </si>
  <si>
    <t>Chery_T2X_403</t>
  </si>
  <si>
    <t>doors://abt-doors-da.de.bosch.com:36665/?version=2&amp;prodID=0&amp;urn=urn:telelogic::1-4147106800294823-O-403-0018aa8b</t>
  </si>
  <si>
    <t>3.1.0-10</t>
  </si>
  <si>
    <t>1-4147106800294823-O-403-0018aa8b</t>
  </si>
  <si>
    <t>Chery_T2X_404</t>
  </si>
  <si>
    <t>doors://abt-doors-da.de.bosch.com:36665/?version=2&amp;prodID=0&amp;urn=urn:telelogic::1-4147106800294823-O-404-0018aa8b</t>
  </si>
  <si>
    <t>3.1.1</t>
  </si>
  <si>
    <t xml:space="preserve">AUTOSAR network management states and behavior
</t>
  </si>
  <si>
    <t>AUTOSAR network management states and behavior</t>
  </si>
  <si>
    <t>1-4147106800294823-O-404-0018aa8b</t>
  </si>
  <si>
    <t>Chery_T2X_405</t>
  </si>
  <si>
    <t>doors://abt-doors-da.de.bosch.com:36665/?version=2&amp;prodID=0&amp;urn=urn:telelogic::1-4147106800294823-O-405-0018aa8b</t>
  </si>
  <si>
    <t>3.1.1.0-1</t>
  </si>
  <si>
    <t>1-4147106800294823-O-405-0018aa8b</t>
  </si>
  <si>
    <t>Chery_T2X_406</t>
  </si>
  <si>
    <t>doors://abt-doors-da.de.bosch.com:36665/?version=2&amp;prodID=0&amp;urn=urn:telelogic::1-4147106800294823-O-406-0018aa8b</t>
  </si>
  <si>
    <t>3.1.1.0-2</t>
  </si>
  <si>
    <t>1-4147106800294823-O-406-0018aa8b</t>
  </si>
  <si>
    <t>Chery_T2X_1006</t>
  </si>
  <si>
    <t>doors://abt-doors-da.de.bosch.com:36665/?version=2&amp;prodID=0&amp;urn=urn:telelogic::1-4147106800294823-O-1006-0018aa8b</t>
  </si>
  <si>
    <t>3.1.1.0-3</t>
  </si>
  <si>
    <t>1-4147106800294823-O-1006-0018aa8b</t>
  </si>
  <si>
    <t>Chery_T2X_411</t>
  </si>
  <si>
    <t>doors://abt-doors-da.de.bosch.com:36665/?version=2&amp;prodID=0&amp;urn=urn:telelogic::1-4147106800294823-O-411-0018aa8b</t>
  </si>
  <si>
    <t>3.1.1.0-4</t>
  </si>
  <si>
    <t>1-4147106800294823-O-411-0018aa8b</t>
  </si>
  <si>
    <t>Chery_T2X_1007_#0#</t>
  </si>
  <si>
    <t>doors://abt-doors-da.de.bosch.com:36665/?version=2&amp;prodID=0&amp;urn=urn:telelogic::1-4147106800294823-O-1007-0018aa8b</t>
  </si>
  <si>
    <t>3.1.1.0-5</t>
  </si>
  <si>
    <t>1-4147106800294823-O-1007-0018aa8b</t>
  </si>
  <si>
    <t>Chery_T2X_501_#1#</t>
  </si>
  <si>
    <t>doors://abt-doors-da.de.bosch.com:36665/?version=2&amp;prodID=0&amp;urn=urn:telelogic::1-4147106800294823-O-501-0018aa8b</t>
  </si>
  <si>
    <t>3.1.1.0-6</t>
  </si>
  <si>
    <t>1-4147106800294823-O-501-0018aa8b</t>
  </si>
  <si>
    <t>Chery_T2X_502_#2#</t>
  </si>
  <si>
    <t>doors://abt-doors-da.de.bosch.com:36665/?version=2&amp;prodID=0&amp;urn=urn:telelogic::1-4147106800294823-O-502-0018aa8b</t>
  </si>
  <si>
    <t>3.1.1.0-7</t>
  </si>
  <si>
    <t>1-4147106800294823-O-502-0018aa8b</t>
  </si>
  <si>
    <t>Chery_T2X_503_#3#</t>
  </si>
  <si>
    <t>doors://abt-doors-da.de.bosch.com:36665/?version=2&amp;prodID=0&amp;urn=urn:telelogic::1-4147106800294823-O-503-0018aa8b</t>
  </si>
  <si>
    <t>3.1.1.0-8</t>
  </si>
  <si>
    <t>1-4147106800294823-O-503-0018aa8b</t>
  </si>
  <si>
    <t>Chery_T2X_504_#4#</t>
  </si>
  <si>
    <t>doors://abt-doors-da.de.bosch.com:36665/?version=2&amp;prodID=0&amp;urn=urn:telelogic::1-4147106800294823-O-504-0018aa8b</t>
  </si>
  <si>
    <t>3.1.1.0-9</t>
  </si>
  <si>
    <t>1-4147106800294823-O-504-0018aa8b</t>
  </si>
  <si>
    <t>Chery_T2X_505_#5#</t>
  </si>
  <si>
    <t>doors://abt-doors-da.de.bosch.com:36665/?version=2&amp;prodID=0&amp;urn=urn:telelogic::1-4147106800294823-O-505-0018aa8b</t>
  </si>
  <si>
    <t>3.1.1.0-10</t>
  </si>
  <si>
    <t>1-4147106800294823-O-505-0018aa8b</t>
  </si>
  <si>
    <t>Chery_T2X_506_#6#</t>
  </si>
  <si>
    <t>doors://abt-doors-da.de.bosch.com:36665/?version=2&amp;prodID=0&amp;urn=urn:telelogic::1-4147106800294823-O-506-0018aa8b</t>
  </si>
  <si>
    <t>3.1.1.0-11</t>
  </si>
  <si>
    <t>1-4147106800294823-O-506-0018aa8b</t>
  </si>
  <si>
    <t>Chery_T2X_507_#7#</t>
  </si>
  <si>
    <t>doors://abt-doors-da.de.bosch.com:36665/?version=2&amp;prodID=0&amp;urn=urn:telelogic::1-4147106800294823-O-507-0018aa8b</t>
  </si>
  <si>
    <t>3.1.1.0-12</t>
  </si>
  <si>
    <t>1-4147106800294823-O-507-0018aa8b</t>
  </si>
  <si>
    <t>Chery_T2X_508</t>
  </si>
  <si>
    <t>doors://abt-doors-da.de.bosch.com:36665/?version=2&amp;prodID=0&amp;urn=urn:telelogic::1-4147106800294823-O-508-0018aa8b</t>
  </si>
  <si>
    <t>3.1.1.0-13</t>
  </si>
  <si>
    <t>1-4147106800294823-O-508-0018aa8b</t>
  </si>
  <si>
    <t>Chery_T2X_509</t>
  </si>
  <si>
    <t>doors://abt-doors-da.de.bosch.com:36665/?version=2&amp;prodID=0&amp;urn=urn:telelogic::1-4147106800294823-O-509-0018aa8b</t>
  </si>
  <si>
    <t>3.1.1.0-14</t>
  </si>
  <si>
    <t>1-4147106800294823-O-509-0018aa8b</t>
  </si>
  <si>
    <t>Chery_T2X_510</t>
  </si>
  <si>
    <t>doors://abt-doors-da.de.bosch.com:36665/?version=2&amp;prodID=0&amp;urn=urn:telelogic::1-4147106800294823-O-510-0018aa8b</t>
  </si>
  <si>
    <t>3.1.1.0-15</t>
  </si>
  <si>
    <t>1-4147106800294823-O-510-0018aa8b</t>
  </si>
  <si>
    <t>Chery_T2X_511</t>
  </si>
  <si>
    <t>doors://abt-doors-da.de.bosch.com:36665/?version=2&amp;prodID=0&amp;urn=urn:telelogic::1-4147106800294823-O-511-0018aa8b</t>
  </si>
  <si>
    <t>3.1.1.0-16</t>
  </si>
  <si>
    <t>1-4147106800294823-O-511-0018aa8b</t>
  </si>
  <si>
    <t>Chery_T2X_512</t>
  </si>
  <si>
    <t>doors://abt-doors-da.de.bosch.com:36665/?version=2&amp;prodID=0&amp;urn=urn:telelogic::1-4147106800294823-O-512-0018aa8b</t>
  </si>
  <si>
    <t>3.1.1.0-17</t>
  </si>
  <si>
    <t>1-4147106800294823-O-512-0018aa8b</t>
  </si>
  <si>
    <t>Chery_T2X_513</t>
  </si>
  <si>
    <t>doors://abt-doors-da.de.bosch.com:36665/?version=2&amp;prodID=0&amp;urn=urn:telelogic::1-4147106800294823-O-513-0018aa8b</t>
  </si>
  <si>
    <t>3.1.1.0-18</t>
  </si>
  <si>
    <t>1-4147106800294823-O-513-0018aa8b</t>
  </si>
  <si>
    <t>Chery_T2X_514</t>
  </si>
  <si>
    <t>doors://abt-doors-da.de.bosch.com:36665/?version=2&amp;prodID=0&amp;urn=urn:telelogic::1-4147106800294823-O-514-0018aa8b</t>
  </si>
  <si>
    <t>3.1.1.0-19</t>
  </si>
  <si>
    <t>1-4147106800294823-O-514-0018aa8b</t>
  </si>
  <si>
    <t>Chery_T2X_515</t>
  </si>
  <si>
    <t>doors://abt-doors-da.de.bosch.com:36665/?version=2&amp;prodID=0&amp;urn=urn:telelogic::1-4147106800294823-O-515-0018aa8b</t>
  </si>
  <si>
    <t>3.1.1.0-20</t>
  </si>
  <si>
    <t>1-4147106800294823-O-515-0018aa8b</t>
  </si>
  <si>
    <t>Chery_T2X_516</t>
  </si>
  <si>
    <t>doors://abt-doors-da.de.bosch.com:36665/?version=2&amp;prodID=0&amp;urn=urn:telelogic::1-4147106800294823-O-516-0018aa8b</t>
  </si>
  <si>
    <t>3.1.1.0-21</t>
  </si>
  <si>
    <t>1-4147106800294823-O-516-0018aa8b</t>
  </si>
  <si>
    <t>Chery_T2X_517</t>
  </si>
  <si>
    <t>doors://abt-doors-da.de.bosch.com:36665/?version=2&amp;prodID=0&amp;urn=urn:telelogic::1-4147106800294823-O-517-0018aa8b</t>
  </si>
  <si>
    <t>3.1.1.0-22</t>
  </si>
  <si>
    <t>1-4147106800294823-O-517-0018aa8b</t>
  </si>
  <si>
    <t>Chery_T2X_518</t>
  </si>
  <si>
    <t>doors://abt-doors-da.de.bosch.com:36665/?version=2&amp;prodID=0&amp;urn=urn:telelogic::1-4147106800294823-O-518-0018aa8b</t>
  </si>
  <si>
    <t>3.1.1.0-23</t>
  </si>
  <si>
    <t>1-4147106800294823-O-518-0018aa8b</t>
  </si>
  <si>
    <t>Chery_T2X_519</t>
  </si>
  <si>
    <t>doors://abt-doors-da.de.bosch.com:36665/?version=2&amp;prodID=0&amp;urn=urn:telelogic::1-4147106800294823-O-519-0018aa8b</t>
  </si>
  <si>
    <t>3.1.1.0-24</t>
  </si>
  <si>
    <t>1-4147106800294823-O-519-0018aa8b</t>
  </si>
  <si>
    <t>Chery_T2X_520</t>
  </si>
  <si>
    <t>doors://abt-doors-da.de.bosch.com:36665/?version=2&amp;prodID=0&amp;urn=urn:telelogic::1-4147106800294823-O-520-0018aa8b</t>
  </si>
  <si>
    <t>3.1.1.0-25</t>
  </si>
  <si>
    <t>1-4147106800294823-O-520-0018aa8b</t>
  </si>
  <si>
    <t>Chery_T2X_521</t>
  </si>
  <si>
    <t>doors://abt-doors-da.de.bosch.com:36665/?version=2&amp;prodID=0&amp;urn=urn:telelogic::1-4147106800294823-O-521-0018aa8b</t>
  </si>
  <si>
    <t>3.1.2</t>
  </si>
  <si>
    <t xml:space="preserve">Timing parameter for AUTOSAR NM
</t>
  </si>
  <si>
    <t>Timing parameter for AUTOSAR NM</t>
  </si>
  <si>
    <t>1-4147106800294823-O-521-0018aa8b</t>
  </si>
  <si>
    <t>Chery_T2X_522</t>
  </si>
  <si>
    <t>doors://abt-doors-da.de.bosch.com:36665/?version=2&amp;prodID=0&amp;urn=urn:telelogic::1-4147106800294823-O-522-0018aa8b</t>
  </si>
  <si>
    <t>3.1.2.0-1</t>
  </si>
  <si>
    <t>1-4147106800294823-O-522-0018aa8b</t>
  </si>
  <si>
    <t>Chery_T2X_523</t>
  </si>
  <si>
    <t>doors://abt-doors-da.de.bosch.com:36665/?version=2&amp;prodID=0&amp;urn=urn:telelogic::1-4147106800294823-O-523-0018aa8b</t>
  </si>
  <si>
    <t>3.1.2.0-2</t>
  </si>
  <si>
    <t>1-4147106800294823-O-523-0018aa8b</t>
  </si>
  <si>
    <t>Chery_T2X_524</t>
  </si>
  <si>
    <t>doors://abt-doors-da.de.bosch.com:36665/?version=2&amp;prodID=0&amp;urn=urn:telelogic::1-4147106800294823-O-524-0018aa8b</t>
  </si>
  <si>
    <t>3.1.2.0-3</t>
  </si>
  <si>
    <t>1-4147106800294823-O-524-0018aa8b</t>
  </si>
  <si>
    <t>Chery_T2X_1008_#8#</t>
  </si>
  <si>
    <t>doors://abt-doors-da.de.bosch.com:36665/?version=2&amp;prodID=0&amp;urn=urn:telelogic::1-4147106800294823-O-1008-0018aa8b</t>
  </si>
  <si>
    <t>3.1.2.0-4</t>
  </si>
  <si>
    <t>1-4147106800294823-O-1008-0018aa8b</t>
  </si>
  <si>
    <t>Chery_T2X_562</t>
  </si>
  <si>
    <t>doors://abt-doors-da.de.bosch.com:36665/?version=2&amp;prodID=0&amp;urn=urn:telelogic::1-4147106800294823-O-562-0018aa8b</t>
  </si>
  <si>
    <t>3.1.2.0-5</t>
  </si>
  <si>
    <t>1-4147106800294823-O-562-0018aa8b</t>
  </si>
  <si>
    <t>Chery_T2X_563</t>
  </si>
  <si>
    <t>doors://abt-doors-da.de.bosch.com:36665/?version=2&amp;prodID=0&amp;urn=urn:telelogic::1-4147106800294823-O-563-0018aa8b</t>
  </si>
  <si>
    <t>3.1.2.0-6</t>
  </si>
  <si>
    <t>1-4147106800294823-O-563-0018aa8b</t>
  </si>
  <si>
    <t>Chery_T2X_564</t>
  </si>
  <si>
    <t>doors://abt-doors-da.de.bosch.com:36665/?version=2&amp;prodID=0&amp;urn=urn:telelogic::1-4147106800294823-O-564-0018aa8b</t>
  </si>
  <si>
    <t>3.1.2.0-7</t>
  </si>
  <si>
    <t>1-4147106800294823-O-564-0018aa8b</t>
  </si>
  <si>
    <t>Chery_T2X_565</t>
  </si>
  <si>
    <t>doors://abt-doors-da.de.bosch.com:36665/?version=2&amp;prodID=0&amp;urn=urn:telelogic::1-4147106800294823-O-565-0018aa8b</t>
  </si>
  <si>
    <t>3.1.3</t>
  </si>
  <si>
    <t xml:space="preserve">NM configuration parameter
</t>
  </si>
  <si>
    <t>NM configuration parameter</t>
  </si>
  <si>
    <t>1-4147106800294823-O-565-0018aa8b</t>
  </si>
  <si>
    <t>Chery_T2X_566</t>
  </si>
  <si>
    <t>doors://abt-doors-da.de.bosch.com:36665/?version=2&amp;prodID=0&amp;urn=urn:telelogic::1-4147106800294823-O-566-0018aa8b</t>
  </si>
  <si>
    <t>3.1.3.0-1</t>
  </si>
  <si>
    <t>1-4147106800294823-O-566-0018aa8b</t>
  </si>
  <si>
    <t>Chery_T2X_567</t>
  </si>
  <si>
    <t>doors://abt-doors-da.de.bosch.com:36665/?version=2&amp;prodID=0&amp;urn=urn:telelogic::1-4147106800294823-O-567-0018aa8b</t>
  </si>
  <si>
    <t>3.1.3.0-2</t>
  </si>
  <si>
    <t>1-4147106800294823-O-567-0018aa8b</t>
  </si>
  <si>
    <t>Chery_T2X_568</t>
  </si>
  <si>
    <t>doors://abt-doors-da.de.bosch.com:36665/?version=2&amp;prodID=0&amp;urn=urn:telelogic::1-4147106800294823-O-568-0018aa8b</t>
  </si>
  <si>
    <t>3.1.3.0-3</t>
  </si>
  <si>
    <t>1-4147106800294823-O-568-0018aa8b</t>
  </si>
  <si>
    <t>Chery_T2X_594</t>
  </si>
  <si>
    <t>doors://abt-doors-da.de.bosch.com:36665/?version=2&amp;prodID=0&amp;urn=urn:telelogic::1-4147106800294823-O-594-0018aa8b</t>
  </si>
  <si>
    <t>3.1.3.0-4</t>
  </si>
  <si>
    <t>1-4147106800294823-O-594-0018aa8b</t>
  </si>
  <si>
    <t>Chery_T2X_630</t>
  </si>
  <si>
    <t>doors://abt-doors-da.de.bosch.com:36665/?version=2&amp;prodID=0&amp;urn=urn:telelogic::1-4147106800294823-O-630-0018aa8b</t>
  </si>
  <si>
    <t>3.1.3.0-5</t>
  </si>
  <si>
    <t>1-4147106800294823-O-630-0018aa8b</t>
  </si>
  <si>
    <t>Chery_T2X_664</t>
  </si>
  <si>
    <t>doors://abt-doors-da.de.bosch.com:36665/?version=2&amp;prodID=0&amp;urn=urn:telelogic::1-4147106800294823-O-664-0018aa8b</t>
  </si>
  <si>
    <t>3.1.4</t>
  </si>
  <si>
    <t xml:space="preserve">AUTOSAR network management messages
</t>
  </si>
  <si>
    <t>AUTOSAR network management messages</t>
  </si>
  <si>
    <t>1-4147106800294823-O-664-0018aa8b</t>
  </si>
  <si>
    <t>Chery_T2X_665</t>
  </si>
  <si>
    <t>doors://abt-doors-da.de.bosch.com:36665/?version=2&amp;prodID=0&amp;urn=urn:telelogic::1-4147106800294823-O-665-0018aa8b</t>
  </si>
  <si>
    <t>3.1.4.0-1</t>
  </si>
  <si>
    <t>1-4147106800294823-O-665-0018aa8b</t>
  </si>
  <si>
    <t>Chery_T2X_666</t>
  </si>
  <si>
    <t>doors://abt-doors-da.de.bosch.com:36665/?version=2&amp;prodID=0&amp;urn=urn:telelogic::1-4147106800294823-O-666-0018aa8b</t>
  </si>
  <si>
    <t>3.1.4.0-2</t>
  </si>
  <si>
    <t>1-4147106800294823-O-666-0018aa8b</t>
  </si>
  <si>
    <t>Chery_T2X_667</t>
  </si>
  <si>
    <t>doors://abt-doors-da.de.bosch.com:36665/?version=2&amp;prodID=0&amp;urn=urn:telelogic::1-4147106800294823-O-667-0018aa8b</t>
  </si>
  <si>
    <t>3.1.4.0-3</t>
  </si>
  <si>
    <t>1-4147106800294823-O-667-0018aa8b</t>
  </si>
  <si>
    <t>Chery_T2X_668</t>
  </si>
  <si>
    <t>doors://abt-doors-da.de.bosch.com:36665/?version=2&amp;prodID=0&amp;urn=urn:telelogic::1-4147106800294823-O-668-0018aa8b</t>
  </si>
  <si>
    <t>3.1.4.0-4</t>
  </si>
  <si>
    <t>1-4147106800294823-O-668-0018aa8b</t>
  </si>
  <si>
    <t>Chery_T2X_1009_#9#</t>
  </si>
  <si>
    <t>doors://abt-doors-da.de.bosch.com:36665/?version=2&amp;prodID=0&amp;urn=urn:telelogic::1-4147106800294823-O-1009-0018aa8b</t>
  </si>
  <si>
    <t>3.1.4.0-5</t>
  </si>
  <si>
    <t>1-4147106800294823-O-1009-0018aa8b</t>
  </si>
  <si>
    <t>Chery_T2X_704</t>
  </si>
  <si>
    <t>doors://abt-doors-da.de.bosch.com:36665/?version=2&amp;prodID=0&amp;urn=urn:telelogic::1-4147106800294823-O-704-0018aa8b</t>
  </si>
  <si>
    <t>3.1.4.0-6</t>
  </si>
  <si>
    <t>1-4147106800294823-O-704-0018aa8b</t>
  </si>
  <si>
    <t>Chery_T2X_705</t>
  </si>
  <si>
    <t>doors://abt-doors-da.de.bosch.com:36665/?version=2&amp;prodID=0&amp;urn=urn:telelogic::1-4147106800294823-O-705-0018aa8b</t>
  </si>
  <si>
    <t>3.1.4.0-7</t>
  </si>
  <si>
    <t>1-4147106800294823-O-705-0018aa8b</t>
  </si>
  <si>
    <t>Chery_T2X_706</t>
  </si>
  <si>
    <t>doors://abt-doors-da.de.bosch.com:36665/?version=2&amp;prodID=0&amp;urn=urn:telelogic::1-4147106800294823-O-706-0018aa8b</t>
  </si>
  <si>
    <t>3.1.4.0-8</t>
  </si>
  <si>
    <t>1-4147106800294823-O-706-0018aa8b</t>
  </si>
  <si>
    <t>Chery_T2X_707</t>
  </si>
  <si>
    <t>doors://abt-doors-da.de.bosch.com:36665/?version=2&amp;prodID=0&amp;urn=urn:telelogic::1-4147106800294823-O-707-0018aa8b</t>
  </si>
  <si>
    <t>3.1.4.0-9</t>
  </si>
  <si>
    <t>1-4147106800294823-O-707-0018aa8b</t>
  </si>
  <si>
    <t>Chery_T2X_1010_#10#</t>
  </si>
  <si>
    <t>doors://abt-doors-da.de.bosch.com:36665/?version=2&amp;prodID=0&amp;urn=urn:telelogic::1-4147106800294823-O-1010-0018aa8b</t>
  </si>
  <si>
    <t>3.1.4.0-10</t>
  </si>
  <si>
    <t>1-4147106800294823-O-1010-0018aa8b</t>
  </si>
  <si>
    <t>Chery_T2X_744</t>
  </si>
  <si>
    <t>doors://abt-doors-da.de.bosch.com:36665/?version=2&amp;prodID=0&amp;urn=urn:telelogic::1-4147106800294823-O-744-0018aa8b</t>
  </si>
  <si>
    <t>3.1.4.0-11</t>
  </si>
  <si>
    <t>1-4147106800294823-O-744-0018aa8b</t>
  </si>
  <si>
    <t>Chery_T2X_745</t>
  </si>
  <si>
    <t>doors://abt-doors-da.de.bosch.com:36665/?version=2&amp;prodID=0&amp;urn=urn:telelogic::1-4147106800294823-O-745-0018aa8b</t>
  </si>
  <si>
    <t>3.1.4.0-12</t>
  </si>
  <si>
    <t>1-4147106800294823-O-745-0018aa8b</t>
  </si>
  <si>
    <t>Chery_T2X_746</t>
  </si>
  <si>
    <t>doors://abt-doors-da.de.bosch.com:36665/?version=2&amp;prodID=0&amp;urn=urn:telelogic::1-4147106800294823-O-746-0018aa8b</t>
  </si>
  <si>
    <t>3.1.4.0-13</t>
  </si>
  <si>
    <t>1-4147106800294823-O-746-0018aa8b</t>
  </si>
  <si>
    <t>Chery_T2X_747</t>
  </si>
  <si>
    <t>doors://abt-doors-da.de.bosch.com:36665/?version=2&amp;prodID=0&amp;urn=urn:telelogic::1-4147106800294823-O-747-0018aa8b</t>
  </si>
  <si>
    <t>3.1.5</t>
  </si>
  <si>
    <t xml:space="preserve">Bus wakeup
</t>
  </si>
  <si>
    <t>Bus wakeup</t>
  </si>
  <si>
    <t>1-4147106800294823-O-747-0018aa8b</t>
  </si>
  <si>
    <t>Chery_T2X_748</t>
  </si>
  <si>
    <t>doors://abt-doors-da.de.bosch.com:36665/?version=2&amp;prodID=0&amp;urn=urn:telelogic::1-4147106800294823-O-748-0018aa8b</t>
  </si>
  <si>
    <t>3.1.5.0-1</t>
  </si>
  <si>
    <t>1-4147106800294823-O-748-0018aa8b</t>
  </si>
  <si>
    <t>Chery_T2X_749</t>
  </si>
  <si>
    <t>doors://abt-doors-da.de.bosch.com:36665/?version=2&amp;prodID=0&amp;urn=urn:telelogic::1-4147106800294823-O-749-0018aa8b</t>
  </si>
  <si>
    <t>3.1.5.0-2</t>
  </si>
  <si>
    <t>1-4147106800294823-O-749-0018aa8b</t>
  </si>
  <si>
    <t>Chery_T2X_750</t>
  </si>
  <si>
    <t>doors://abt-doors-da.de.bosch.com:36665/?version=2&amp;prodID=0&amp;urn=urn:telelogic::1-4147106800294823-O-750-0018aa8b</t>
  </si>
  <si>
    <t>3.1.5.0-3</t>
  </si>
  <si>
    <t>1-4147106800294823-O-750-0018aa8b</t>
  </si>
  <si>
    <t>Chery_T2X_751</t>
  </si>
  <si>
    <t>doors://abt-doors-da.de.bosch.com:36665/?version=2&amp;prodID=0&amp;urn=urn:telelogic::1-4147106800294823-O-751-0018aa8b</t>
  </si>
  <si>
    <t>3.1.5.0-4</t>
  </si>
  <si>
    <t>1-4147106800294823-O-751-0018aa8b</t>
  </si>
  <si>
    <t>Chery_T2X_752</t>
  </si>
  <si>
    <t>doors://abt-doors-da.de.bosch.com:36665/?version=2&amp;prodID=0&amp;urn=urn:telelogic::1-4147106800294823-O-752-0018aa8b</t>
  </si>
  <si>
    <t>3.1.5.0-5</t>
  </si>
  <si>
    <t>1-4147106800294823-O-752-0018aa8b</t>
  </si>
  <si>
    <t>Chery_T2X_753</t>
  </si>
  <si>
    <t>doors://abt-doors-da.de.bosch.com:36665/?version=2&amp;prodID=0&amp;urn=urn:telelogic::1-4147106800294823-O-753-0018aa8b</t>
  </si>
  <si>
    <t>3.1.5.0-6</t>
  </si>
  <si>
    <t>1-4147106800294823-O-753-0018aa8b</t>
  </si>
  <si>
    <t>Chery_T2X_754</t>
  </si>
  <si>
    <t>doors://abt-doors-da.de.bosch.com:36665/?version=2&amp;prodID=0&amp;urn=urn:telelogic::1-4147106800294823-O-754-0018aa8b</t>
  </si>
  <si>
    <t>3.1.6</t>
  </si>
  <si>
    <t xml:space="preserve">Bus load reduction algorithm
</t>
  </si>
  <si>
    <t>Bus load reduction algorithm</t>
  </si>
  <si>
    <t>1-4147106800294823-O-754-0018aa8b</t>
  </si>
  <si>
    <t>Chery_T2X_755</t>
  </si>
  <si>
    <t>doors://abt-doors-da.de.bosch.com:36665/?version=2&amp;prodID=0&amp;urn=urn:telelogic::1-4147106800294823-O-755-0018aa8b</t>
  </si>
  <si>
    <t>3.1.6.0-1</t>
  </si>
  <si>
    <t>1-4147106800294823-O-755-0018aa8b</t>
  </si>
  <si>
    <t>Chery_T2X_756</t>
  </si>
  <si>
    <t>doors://abt-doors-da.de.bosch.com:36665/?version=2&amp;prodID=0&amp;urn=urn:telelogic::1-4147106800294823-O-756-0018aa8b</t>
  </si>
  <si>
    <t>3.1.6.0-2</t>
  </si>
  <si>
    <t>1-4147106800294823-O-756-0018aa8b</t>
  </si>
  <si>
    <t>Chery_T2X_757</t>
  </si>
  <si>
    <t>doors://abt-doors-da.de.bosch.com:36665/?version=2&amp;prodID=0&amp;urn=urn:telelogic::1-4147106800294823-O-757-0018aa8b</t>
  </si>
  <si>
    <t>3.1.6.0-3</t>
  </si>
  <si>
    <t>1-4147106800294823-O-757-0018aa8b</t>
  </si>
  <si>
    <t>Chery_T2X_758</t>
  </si>
  <si>
    <t>doors://abt-doors-da.de.bosch.com:36665/?version=2&amp;prodID=0&amp;urn=urn:telelogic::1-4147106800294823-O-758-0018aa8b</t>
  </si>
  <si>
    <t>3.1.6.0-4</t>
  </si>
  <si>
    <t>1-4147106800294823-O-758-0018aa8b</t>
  </si>
  <si>
    <t>Chery_T2X_759</t>
  </si>
  <si>
    <t>doors://abt-doors-da.de.bosch.com:36665/?version=2&amp;prodID=0&amp;urn=urn:telelogic::1-4147106800294823-O-759-0018aa8b</t>
  </si>
  <si>
    <t>3.1.6.0-5</t>
  </si>
  <si>
    <t>1-4147106800294823-O-759-0018aa8b</t>
  </si>
  <si>
    <t>Chery_T2X_760</t>
  </si>
  <si>
    <t>doors://abt-doors-da.de.bosch.com:36665/?version=2&amp;prodID=0&amp;urn=urn:telelogic::1-4147106800294823-O-760-0018aa8b</t>
  </si>
  <si>
    <t>3.1.6.0-6</t>
  </si>
  <si>
    <t>1-4147106800294823-O-760-0018aa8b</t>
  </si>
  <si>
    <t>Chery_T2X_761</t>
  </si>
  <si>
    <t>doors://abt-doors-da.de.bosch.com:36665/?version=2&amp;prodID=0&amp;urn=urn:telelogic::1-4147106800294823-O-761-0018aa8b</t>
  </si>
  <si>
    <t xml:space="preserve">at gateways
</t>
  </si>
  <si>
    <t>at gateways</t>
  </si>
  <si>
    <t>1-4147106800294823-O-761-0018aa8b</t>
  </si>
  <si>
    <t>Chery_T2X_762</t>
  </si>
  <si>
    <t>doors://abt-doors-da.de.bosch.com:36665/?version=2&amp;prodID=0&amp;urn=urn:telelogic::1-4147106800294823-O-762-0018aa8b</t>
  </si>
  <si>
    <t>3.2.0-1</t>
  </si>
  <si>
    <t>1-4147106800294823-O-762-0018aa8b</t>
  </si>
  <si>
    <t>Chery_T2X_763</t>
  </si>
  <si>
    <t>doors://abt-doors-da.de.bosch.com:36665/?version=2&amp;prodID=0&amp;urn=urn:telelogic::1-4147106800294823-O-763-0018aa8b</t>
  </si>
  <si>
    <t>1-4147106800294823-O-763-0018aa8b</t>
  </si>
  <si>
    <t>Chery_T2X_764</t>
  </si>
  <si>
    <t>doors://abt-doors-da.de.bosch.com:36665/?version=2&amp;prodID=0&amp;urn=urn:telelogic::1-4147106800294823-O-764-0018aa8b</t>
  </si>
  <si>
    <t xml:space="preserve">NM and diagnostic communication control services
</t>
  </si>
  <si>
    <t>NM and diagnostic communication control services</t>
  </si>
  <si>
    <t>1-4147106800294823-O-764-0018aa8b</t>
  </si>
  <si>
    <t>Chery_T2X_765</t>
  </si>
  <si>
    <t>doors://abt-doors-da.de.bosch.com:36665/?version=2&amp;prodID=0&amp;urn=urn:telelogic::1-4147106800294823-O-765-0018aa8b</t>
  </si>
  <si>
    <t>3.3.0-1</t>
  </si>
  <si>
    <t>1-4147106800294823-O-765-0018aa8b</t>
  </si>
  <si>
    <t>Chery_T2X_766</t>
  </si>
  <si>
    <t>doors://abt-doors-da.de.bosch.com:36665/?version=2&amp;prodID=0&amp;urn=urn:telelogic::1-4147106800294823-O-766-0018aa8b</t>
  </si>
  <si>
    <t>1-4147106800294823-O-766-0018aa8b</t>
  </si>
  <si>
    <t>Chery_T2X_767</t>
  </si>
  <si>
    <t>doors://abt-doors-da.de.bosch.com:36665/?version=2&amp;prodID=0&amp;urn=urn:telelogic::1-4147106800294823-O-767-0018aa8b</t>
  </si>
  <si>
    <t>3.3.0-3</t>
  </si>
  <si>
    <t>1-4147106800294823-O-767-0018aa8b</t>
  </si>
  <si>
    <t>Chery_T2X_768</t>
  </si>
  <si>
    <t>doors://abt-doors-da.de.bosch.com:36665/?version=2&amp;prodID=0&amp;urn=urn:telelogic::1-4147106800294823-O-768-0018aa8b</t>
  </si>
  <si>
    <t>1-4147106800294823-O-768-0018aa8b</t>
  </si>
  <si>
    <t>Chery_T2X_770</t>
  </si>
  <si>
    <t>doors://abt-doors-da.de.bosch.com:36665/?version=2&amp;prodID=0&amp;urn=urn:telelogic::1-4147106800294823-O-770-0018aa8b</t>
  </si>
  <si>
    <t>1-4147106800294823-O-770-0018aa8b</t>
  </si>
  <si>
    <t>Chery_T2X_771</t>
  </si>
  <si>
    <t>doors://abt-doors-da.de.bosch.com:36665/?version=2&amp;prodID=0&amp;urn=urn:telelogic::1-4147106800294823-O-771-0018aa8b</t>
  </si>
  <si>
    <t>1-4147106800294823-O-771-0018aa8b</t>
  </si>
  <si>
    <t>Chery_T2X_772</t>
  </si>
  <si>
    <t>doors://abt-doors-da.de.bosch.com:36665/?version=2&amp;prodID=0&amp;urn=urn:telelogic::1-4147106800294823-O-772-0018aa8b</t>
  </si>
  <si>
    <t>4.0-3</t>
  </si>
  <si>
    <t>1-4147106800294823-O-772-0018aa8b</t>
  </si>
  <si>
    <t>Chery_T2X_773</t>
  </si>
  <si>
    <t>doors://abt-doors-da.de.bosch.com:36665/?version=2&amp;prodID=0&amp;urn=urn:telelogic::1-4147106800294823-O-773-0018aa8b</t>
  </si>
  <si>
    <t>4.0-4</t>
  </si>
  <si>
    <t>1-4147106800294823-O-773-0018aa8b</t>
  </si>
  <si>
    <t>Chery_T2X_774</t>
  </si>
  <si>
    <t>doors://abt-doors-da.de.bosch.com:36665/?version=2&amp;prodID=0&amp;urn=urn:telelogic::1-4147106800294823-O-774-0018aa8b</t>
  </si>
  <si>
    <t>4.0-5</t>
  </si>
  <si>
    <t>1-4147106800294823-O-774-0018aa8b</t>
  </si>
  <si>
    <t>Chery_T2X_780</t>
  </si>
  <si>
    <t>doors://abt-doors-da.de.bosch.com:36665/?version=2&amp;prodID=0&amp;urn=urn:telelogic::1-4147106800294823-O-780-0018aa8b</t>
  </si>
  <si>
    <t>4.0-6</t>
  </si>
  <si>
    <t>1-4147106800294823-O-780-0018aa8b</t>
  </si>
  <si>
    <t>Chery_T2X_781</t>
  </si>
  <si>
    <t>doors://abt-doors-da.de.bosch.com:36665/?version=2&amp;prodID=0&amp;urn=urn:telelogic::1-4147106800294823-O-781-0018aa8b</t>
  </si>
  <si>
    <t>4.0-7</t>
  </si>
  <si>
    <t>1-4147106800294823-O-781-0018aa8b</t>
  </si>
  <si>
    <t>Chery_T2X_783</t>
  </si>
  <si>
    <t>doors://abt-doors-da.de.bosch.com:36665/?version=2&amp;prodID=0&amp;urn=urn:telelogic::1-4147106800294823-O-783-0018aa8b</t>
  </si>
  <si>
    <t>4.0-8</t>
  </si>
  <si>
    <t>1-4147106800294823-O-783-0018aa8b</t>
  </si>
  <si>
    <t>Chery_T2X_784</t>
  </si>
  <si>
    <t>doors://abt-doors-da.de.bosch.com:36665/?version=2&amp;prodID=0&amp;urn=urn:telelogic::1-4147106800294823-O-784-0018aa8b</t>
  </si>
  <si>
    <t>4.0-9</t>
  </si>
  <si>
    <t>1-4147106800294823-O-784-0018aa8b</t>
  </si>
  <si>
    <t>Chery_T2X_785</t>
  </si>
  <si>
    <t>doors://abt-doors-da.de.bosch.com:36665/?version=2&amp;prodID=0&amp;urn=urn:telelogic::1-4147106800294823-O-785-0018aa8b</t>
  </si>
  <si>
    <t>4.0-10</t>
  </si>
  <si>
    <t>1-4147106800294823-O-785-0018aa8b</t>
  </si>
  <si>
    <t>Chery_T2X_786</t>
  </si>
  <si>
    <t>doors://abt-doors-da.de.bosch.com:36665/?version=2&amp;prodID=0&amp;urn=urn:telelogic::1-4147106800294823-O-786-0018aa8b</t>
  </si>
  <si>
    <t>4.0-11</t>
  </si>
  <si>
    <t>1-4147106800294823-O-786-0018aa8b</t>
  </si>
  <si>
    <t>Chery_T2X_787</t>
  </si>
  <si>
    <t>doors://abt-doors-da.de.bosch.com:36665/?version=2&amp;prodID=0&amp;urn=urn:telelogic::1-4147106800294823-O-787-0018aa8b</t>
  </si>
  <si>
    <t>4.0-12</t>
  </si>
  <si>
    <t>1-4147106800294823-O-787-0018aa8b</t>
  </si>
  <si>
    <t>Chery_T2X_1011_#11#</t>
  </si>
  <si>
    <t>doors://abt-doors-da.de.bosch.com:36665/?version=2&amp;prodID=0&amp;urn=urn:telelogic::1-4147106800294823-O-1011-0018aa8b</t>
  </si>
  <si>
    <t>4.0-13</t>
  </si>
  <si>
    <t>1-4147106800294823-O-1011-0018aa8b</t>
  </si>
  <si>
    <t>Chery_T2X_801</t>
  </si>
  <si>
    <t>doors://abt-doors-da.de.bosch.com:36665/?version=2&amp;prodID=0&amp;urn=urn:telelogic::1-4147106800294823-O-801-0018aa8b</t>
  </si>
  <si>
    <t>4.0-14</t>
  </si>
  <si>
    <t>1-4147106800294823-O-801-0018aa8b</t>
  </si>
  <si>
    <t>Chery_T2X_802</t>
  </si>
  <si>
    <t>doors://abt-doors-da.de.bosch.com:36665/?version=2&amp;prodID=0&amp;urn=urn:telelogic::1-4147106800294823-O-802-0018aa8b</t>
  </si>
  <si>
    <t>4.0-15</t>
  </si>
  <si>
    <t>1-4147106800294823-O-802-0018aa8b</t>
  </si>
  <si>
    <t>Chery_T2X_803</t>
  </si>
  <si>
    <t>doors://abt-doors-da.de.bosch.com:36665/?version=2&amp;prodID=0&amp;urn=urn:telelogic::1-4147106800294823-O-803-0018aa8b</t>
  </si>
  <si>
    <t>4.0-16</t>
  </si>
  <si>
    <t>1-4147106800294823-O-803-0018aa8b</t>
  </si>
  <si>
    <t>Chery_T2X_804</t>
  </si>
  <si>
    <t>doors://abt-doors-da.de.bosch.com:36665/?version=2&amp;prodID=0&amp;urn=urn:telelogic::1-4147106800294823-O-804-0018aa8b</t>
  </si>
  <si>
    <t>4.0-17</t>
  </si>
  <si>
    <t>1-4147106800294823-O-804-0018aa8b</t>
  </si>
  <si>
    <t>Chery_T2X_805_#12#</t>
  </si>
  <si>
    <t>doors://abt-doors-da.de.bosch.com:36665/?version=2&amp;prodID=0&amp;urn=urn:telelogic::1-4147106800294823-O-805-0018aa8b</t>
  </si>
  <si>
    <t>4.0-18</t>
  </si>
  <si>
    <t>1-4147106800294823-O-805-0018aa8b</t>
  </si>
  <si>
    <t>Chery_T2X_806_#13#</t>
  </si>
  <si>
    <t>doors://abt-doors-da.de.bosch.com:36665/?version=2&amp;prodID=0&amp;urn=urn:telelogic::1-4147106800294823-O-806-0018aa8b</t>
  </si>
  <si>
    <t>4.0-19</t>
  </si>
  <si>
    <t>1-4147106800294823-O-806-0018aa8b</t>
  </si>
  <si>
    <t>Chery_T2X_807_#14#</t>
  </si>
  <si>
    <t>doors://abt-doors-da.de.bosch.com:36665/?version=2&amp;prodID=0&amp;urn=urn:telelogic::1-4147106800294823-O-807-0018aa8b</t>
  </si>
  <si>
    <t>4.0-20</t>
  </si>
  <si>
    <t>1-4147106800294823-O-807-0018aa8b</t>
  </si>
  <si>
    <t>Chery_T2X_808_#15#</t>
  </si>
  <si>
    <t>doors://abt-doors-da.de.bosch.com:36665/?version=2&amp;prodID=0&amp;urn=urn:telelogic::1-4147106800294823-O-808-0018aa8b</t>
  </si>
  <si>
    <t>4.0-21</t>
  </si>
  <si>
    <t>1-4147106800294823-O-808-0018aa8b</t>
  </si>
  <si>
    <t>Chery_T2X_809_#16#</t>
  </si>
  <si>
    <t>doors://abt-doors-da.de.bosch.com:36665/?version=2&amp;prodID=0&amp;urn=urn:telelogic::1-4147106800294823-O-809-0018aa8b</t>
  </si>
  <si>
    <t>4.0-22</t>
  </si>
  <si>
    <t>1-4147106800294823-O-809-0018aa8b</t>
  </si>
  <si>
    <t>Chery_T2X_810_#17#</t>
  </si>
  <si>
    <t>doors://abt-doors-da.de.bosch.com:36665/?version=2&amp;prodID=0&amp;urn=urn:telelogic::1-4147106800294823-O-810-0018aa8b</t>
  </si>
  <si>
    <t>4.0-23</t>
  </si>
  <si>
    <t>1-4147106800294823-O-810-0018aa8b</t>
  </si>
  <si>
    <t>Chery_T2X_1012</t>
  </si>
  <si>
    <t>doors://abt-doors-da.de.bosch.com:36665/?version=2&amp;prodID=0&amp;urn=urn:telelogic::1-4147106800294823-O-1012-0018aa8b</t>
  </si>
  <si>
    <t>4.0-24</t>
  </si>
  <si>
    <t>1-4147106800294823-O-1012-0018aa8b</t>
  </si>
  <si>
    <t>Chery_T2X_832</t>
  </si>
  <si>
    <t>doors://abt-doors-da.de.bosch.com:36665/?version=2&amp;prodID=0&amp;urn=urn:telelogic::1-4147106800294823-O-832-0018aa8b</t>
  </si>
  <si>
    <t>4.0-25</t>
  </si>
  <si>
    <t>1-4147106800294823-O-832-0018aa8b</t>
  </si>
  <si>
    <t>Chery_T2X_833</t>
  </si>
  <si>
    <t>doors://abt-doors-da.de.bosch.com:36665/?version=2&amp;prodID=0&amp;urn=urn:telelogic::1-4147106800294823-O-833-0018aa8b</t>
  </si>
  <si>
    <t>4.0-26</t>
  </si>
  <si>
    <t>1-4147106800294823-O-833-0018aa8b</t>
  </si>
  <si>
    <t>Chery_T2X_834</t>
  </si>
  <si>
    <t>doors://abt-doors-da.de.bosch.com:36665/?version=2&amp;prodID=0&amp;urn=urn:telelogic::1-4147106800294823-O-834-0018aa8b</t>
  </si>
  <si>
    <t>4.0-27</t>
  </si>
  <si>
    <t>1-4147106800294823-O-834-0018aa8b</t>
  </si>
  <si>
    <t>Chery_T2X_835</t>
  </si>
  <si>
    <t>doors://abt-doors-da.de.bosch.com:36665/?version=2&amp;prodID=0&amp;urn=urn:telelogic::1-4147106800294823-O-835-0018aa8b</t>
  </si>
  <si>
    <t>4.0-28</t>
  </si>
  <si>
    <t>1-4147106800294823-O-835-0018aa8b</t>
  </si>
  <si>
    <t>Chery_T2X_836</t>
  </si>
  <si>
    <t>doors://abt-doors-da.de.bosch.com:36665/?version=2&amp;prodID=0&amp;urn=urn:telelogic::1-4147106800294823-O-836-0018aa8b</t>
  </si>
  <si>
    <t>4.0-29</t>
  </si>
  <si>
    <t>1-4147106800294823-O-836-0018aa8b</t>
  </si>
  <si>
    <t>Chery_T2X_1013</t>
  </si>
  <si>
    <t>doors://abt-doors-da.de.bosch.com:36665/?version=2&amp;prodID=0&amp;urn=urn:telelogic::1-4147106800294823-O-1013-0018aa8b</t>
  </si>
  <si>
    <t>4.0-30</t>
  </si>
  <si>
    <t>1-4147106800294823-O-1013-0018aa8b</t>
  </si>
  <si>
    <t>Chery_T2X_860</t>
  </si>
  <si>
    <t>doors://abt-doors-da.de.bosch.com:36665/?version=2&amp;prodID=0&amp;urn=urn:telelogic::1-4147106800294823-O-860-0018aa8b</t>
  </si>
  <si>
    <t>5.1.0-1</t>
  </si>
  <si>
    <t>1-4147106800294823-O-860-0018aa8b</t>
  </si>
  <si>
    <t>Chery_T2X_861</t>
  </si>
  <si>
    <t>doors://abt-doors-da.de.bosch.com:36665/?version=2&amp;prodID=0&amp;urn=urn:telelogic::1-4147106800294823-O-861-0018aa8b</t>
  </si>
  <si>
    <t>5.1.0-2</t>
  </si>
  <si>
    <t>1-4147106800294823-O-861-0018aa8b</t>
  </si>
  <si>
    <t>Chery_T2X_862</t>
  </si>
  <si>
    <t>doors://abt-doors-da.de.bosch.com:36665/?version=2&amp;prodID=0&amp;urn=urn:telelogic::1-4147106800294823-O-862-0018aa8b</t>
  </si>
  <si>
    <t>5.1.0-3</t>
  </si>
  <si>
    <t>1-4147106800294823-O-862-0018aa8b</t>
  </si>
  <si>
    <t>Chery_T2X_863</t>
  </si>
  <si>
    <t>doors://abt-doors-da.de.bosch.com:36665/?version=2&amp;prodID=0&amp;urn=urn:telelogic::1-4147106800294823-O-863-0018aa8b</t>
  </si>
  <si>
    <t>5.1.0-4</t>
  </si>
  <si>
    <t>1-4147106800294823-O-863-0018aa8b</t>
  </si>
  <si>
    <t>Chery_T2X_864</t>
  </si>
  <si>
    <t>doors://abt-doors-da.de.bosch.com:36665/?version=2&amp;prodID=0&amp;urn=urn:telelogic::1-4147106800294823-O-864-0018aa8b</t>
  </si>
  <si>
    <t>5.1.0-5</t>
  </si>
  <si>
    <t>1-4147106800294823-O-864-0018aa8b</t>
  </si>
  <si>
    <t>Chery_T2X_865</t>
  </si>
  <si>
    <t>doors://abt-doors-da.de.bosch.com:36665/?version=2&amp;prodID=0&amp;urn=urn:telelogic::1-4147106800294823-O-865-0018aa8b</t>
  </si>
  <si>
    <t>5.1.0-6</t>
  </si>
  <si>
    <t>1-4147106800294823-O-865-0018aa8b</t>
  </si>
  <si>
    <t>Chery_T2X_866</t>
  </si>
  <si>
    <t>doors://abt-doors-da.de.bosch.com:36665/?version=2&amp;prodID=0&amp;urn=urn:telelogic::1-4147106800294823-O-866-0018aa8b</t>
  </si>
  <si>
    <t>5.1.0-7</t>
  </si>
  <si>
    <t>1-4147106800294823-O-866-0018aa8b</t>
  </si>
  <si>
    <t>Chery_T2X_868</t>
  </si>
  <si>
    <t>doors://abt-doors-da.de.bosch.com:36665/?version=2&amp;prodID=0&amp;urn=urn:telelogic::1-4147106800294823-O-868-0018aa8b</t>
  </si>
  <si>
    <t>5.1.1.0-1</t>
  </si>
  <si>
    <t>1-4147106800294823-O-868-0018aa8b</t>
  </si>
  <si>
    <t>Chery_T2X_1014</t>
  </si>
  <si>
    <t>doors://abt-doors-da.de.bosch.com:36665/?version=2&amp;prodID=0&amp;urn=urn:telelogic::1-4147106800294823-O-1014-0018aa8b</t>
  </si>
  <si>
    <t>5.1.1.0-2</t>
  </si>
  <si>
    <t>1-4147106800294823-O-1014-0018aa8b</t>
  </si>
  <si>
    <t>Chery_T2X_874</t>
  </si>
  <si>
    <t>doors://abt-doors-da.de.bosch.com:36665/?version=2&amp;prodID=0&amp;urn=urn:telelogic::1-4147106800294823-O-874-0018aa8b</t>
  </si>
  <si>
    <t>5.1.1.0-3</t>
  </si>
  <si>
    <t>1-4147106800294823-O-874-0018aa8b</t>
  </si>
  <si>
    <t>Chery_T2X_875</t>
  </si>
  <si>
    <t>doors://abt-doors-da.de.bosch.com:36665/?version=2&amp;prodID=0&amp;urn=urn:telelogic::1-4147106800294823-O-875-0018aa8b</t>
  </si>
  <si>
    <t>5.1.1.0-4</t>
  </si>
  <si>
    <t>1-4147106800294823-O-875-0018aa8b</t>
  </si>
  <si>
    <t>Chery_T2X_876</t>
  </si>
  <si>
    <t>doors://abt-doors-da.de.bosch.com:36665/?version=2&amp;prodID=0&amp;urn=urn:telelogic::1-4147106800294823-O-876-0018aa8b</t>
  </si>
  <si>
    <t>5.1.1.0-5</t>
  </si>
  <si>
    <t>1-4147106800294823-O-876-0018aa8b</t>
  </si>
  <si>
    <t>Chery_T2X_877</t>
  </si>
  <si>
    <t>doors://abt-doors-da.de.bosch.com:36665/?version=2&amp;prodID=0&amp;urn=urn:telelogic::1-4147106800294823-O-877-0018aa8b</t>
  </si>
  <si>
    <t>5.1.1.0-6</t>
  </si>
  <si>
    <t>1-4147106800294823-O-877-0018aa8b</t>
  </si>
  <si>
    <t>Chery_T2X_878</t>
  </si>
  <si>
    <t>doors://abt-doors-da.de.bosch.com:36665/?version=2&amp;prodID=0&amp;urn=urn:telelogic::1-4147106800294823-O-878-0018aa8b</t>
  </si>
  <si>
    <t>5.1.1.0-7</t>
  </si>
  <si>
    <t>1-4147106800294823-O-878-0018aa8b</t>
  </si>
  <si>
    <t>Chery_T2X_879</t>
  </si>
  <si>
    <t>doors://abt-doors-da.de.bosch.com:36665/?version=2&amp;prodID=0&amp;urn=urn:telelogic::1-4147106800294823-O-879-0018aa8b</t>
  </si>
  <si>
    <t>5.1.1.0-8</t>
  </si>
  <si>
    <t>1-4147106800294823-O-879-0018aa8b</t>
  </si>
  <si>
    <t>Chery_T2X_880</t>
  </si>
  <si>
    <t>doors://abt-doors-da.de.bosch.com:36665/?version=2&amp;prodID=0&amp;urn=urn:telelogic::1-4147106800294823-O-880-0018aa8b</t>
  </si>
  <si>
    <t>5.1.1.0-9</t>
  </si>
  <si>
    <t>1-4147106800294823-O-880-0018aa8b</t>
  </si>
  <si>
    <t>Chery_T2X_882</t>
  </si>
  <si>
    <t>doors://abt-doors-da.de.bosch.com:36665/?version=2&amp;prodID=0&amp;urn=urn:telelogic::1-4147106800294823-O-882-0018aa8b</t>
  </si>
  <si>
    <t>5.1.2.0-1</t>
  </si>
  <si>
    <t>1-4147106800294823-O-882-0018aa8b</t>
  </si>
  <si>
    <t>Chery_T2X_1015</t>
  </si>
  <si>
    <t>doors://abt-doors-da.de.bosch.com:36665/?version=2&amp;prodID=0&amp;urn=urn:telelogic::1-4147106800294823-O-1015-0018aa8b</t>
  </si>
  <si>
    <t>5.1.2.0-2</t>
  </si>
  <si>
    <t>1-4147106800294823-O-1015-0018aa8b</t>
  </si>
  <si>
    <t>Chery_T2X_887</t>
  </si>
  <si>
    <t>doors://abt-doors-da.de.bosch.com:36665/?version=2&amp;prodID=0&amp;urn=urn:telelogic::1-4147106800294823-O-887-0018aa8b</t>
  </si>
  <si>
    <t>5.1.2.0-3</t>
  </si>
  <si>
    <t>1-4147106800294823-O-887-0018aa8b</t>
  </si>
  <si>
    <t>Chery_T2X_888</t>
  </si>
  <si>
    <t>doors://abt-doors-da.de.bosch.com:36665/?version=2&amp;prodID=0&amp;urn=urn:telelogic::1-4147106800294823-O-888-0018aa8b</t>
  </si>
  <si>
    <t>5.1.2.0-4</t>
  </si>
  <si>
    <t>1-4147106800294823-O-888-0018aa8b</t>
  </si>
  <si>
    <t>Chery_T2X_889</t>
  </si>
  <si>
    <t>doors://abt-doors-da.de.bosch.com:36665/?version=2&amp;prodID=0&amp;urn=urn:telelogic::1-4147106800294823-O-889-0018aa8b</t>
  </si>
  <si>
    <t>5.1.2.0-5</t>
  </si>
  <si>
    <t>1-4147106800294823-O-889-0018aa8b</t>
  </si>
  <si>
    <t>Chery_T2X_890</t>
  </si>
  <si>
    <t>doors://abt-doors-da.de.bosch.com:36665/?version=2&amp;prodID=0&amp;urn=urn:telelogic::1-4147106800294823-O-890-0018aa8b</t>
  </si>
  <si>
    <t>5.1.2.0-6</t>
  </si>
  <si>
    <t>1-4147106800294823-O-890-0018aa8b</t>
  </si>
  <si>
    <t>Chery_T2X_891</t>
  </si>
  <si>
    <t>doors://abt-doors-da.de.bosch.com:36665/?version=2&amp;prodID=0&amp;urn=urn:telelogic::1-4147106800294823-O-891-0018aa8b</t>
  </si>
  <si>
    <t>5.1.2.0-7</t>
  </si>
  <si>
    <t>1-4147106800294823-O-891-0018aa8b</t>
  </si>
  <si>
    <t>Chery_T2X_892</t>
  </si>
  <si>
    <t>doors://abt-doors-da.de.bosch.com:36665/?version=2&amp;prodID=0&amp;urn=urn:telelogic::1-4147106800294823-O-892-0018aa8b</t>
  </si>
  <si>
    <t>5.1.2.0-8</t>
  </si>
  <si>
    <t>1-4147106800294823-O-892-0018aa8b</t>
  </si>
  <si>
    <t>Chery_T2X_893</t>
  </si>
  <si>
    <t>doors://abt-doors-da.de.bosch.com:36665/?version=2&amp;prodID=0&amp;urn=urn:telelogic::1-4147106800294823-O-893-0018aa8b</t>
  </si>
  <si>
    <t>5.1.2.0-9</t>
  </si>
  <si>
    <t>1-4147106800294823-O-893-0018aa8b</t>
  </si>
  <si>
    <t>Chery_T2X_895</t>
  </si>
  <si>
    <t>doors://abt-doors-da.de.bosch.com:36665/?version=2&amp;prodID=0&amp;urn=urn:telelogic::1-4147106800294823-O-895-0018aa8b</t>
  </si>
  <si>
    <t>5.1.3.0-1</t>
  </si>
  <si>
    <t>1-4147106800294823-O-895-0018aa8b</t>
  </si>
  <si>
    <t>Chery_T2X_896</t>
  </si>
  <si>
    <t>doors://abt-doors-da.de.bosch.com:36665/?version=2&amp;prodID=0&amp;urn=urn:telelogic::1-4147106800294823-O-896-0018aa8b</t>
  </si>
  <si>
    <t>5.1.3.0-2</t>
  </si>
  <si>
    <t>1-4147106800294823-O-896-0018aa8b</t>
  </si>
  <si>
    <t>Chery_T2X_897</t>
  </si>
  <si>
    <t>doors://abt-doors-da.de.bosch.com:36665/?version=2&amp;prodID=0&amp;urn=urn:telelogic::1-4147106800294823-O-897-0018aa8b</t>
  </si>
  <si>
    <t>5.1.3.0-3</t>
  </si>
  <si>
    <t>1-4147106800294823-O-897-0018aa8b</t>
  </si>
  <si>
    <t>Chery_T2X_1016</t>
  </si>
  <si>
    <t>doors://abt-doors-da.de.bosch.com:36665/?version=2&amp;prodID=0&amp;urn=urn:telelogic::1-4147106800294823-O-1016-0018aa8b</t>
  </si>
  <si>
    <t>5.1.3.0-4</t>
  </si>
  <si>
    <t>1-4147106800294823-O-1016-0018aa8b</t>
  </si>
  <si>
    <t>Chery_T2X_936</t>
  </si>
  <si>
    <t>doors://abt-doors-da.de.bosch.com:36665/?version=2&amp;prodID=0&amp;urn=urn:telelogic::1-4147106800294823-O-936-0018aa8b</t>
  </si>
  <si>
    <t>5.2.0-1</t>
  </si>
  <si>
    <t xml:space="preserve">20372: 
</t>
  </si>
  <si>
    <t>1-4147106800294823-O-936-0018aa8b</t>
  </si>
  <si>
    <t xml:space="preserve">20372: 
</t>
  </si>
  <si>
    <t xml:space="preserve">20372: Requirement
</t>
  </si>
  <si>
    <t xml:space="preserve">20372: Agreed
</t>
  </si>
  <si>
    <t xml:space="preserve">20372: 20372
</t>
  </si>
  <si>
    <t xml:space="preserve">20372: 2.2.3.2.0-1
</t>
  </si>
  <si>
    <t xml:space="preserve">20372: doors://abt-doors-da.de.bosch.com:36665/?version=2&amp;prodID=0&amp;urn=urn:telelogic::1-4147106800294823-O-20372-00190640
</t>
  </si>
  <si>
    <t xml:space="preserve">20372: 1-4147106800294823-O-20372-00190640
</t>
  </si>
  <si>
    <t xml:space="preserve">20372: none
</t>
  </si>
  <si>
    <t>Chery_T2X_1017</t>
  </si>
  <si>
    <t>doors://abt-doors-da.de.bosch.com:36665/?version=2&amp;prodID=0&amp;urn=urn:telelogic::1-4147106800294823-O-1017-0018aa8b</t>
  </si>
  <si>
    <t>5.2.1.0-1</t>
  </si>
  <si>
    <t>1-4147106800294823-O-1017-0018aa8b</t>
  </si>
  <si>
    <t>Chery_T2X_941</t>
  </si>
  <si>
    <t>doors://abt-doors-da.de.bosch.com:36665/?version=2&amp;prodID=0&amp;urn=urn:telelogic::1-4147106800294823-O-941-0018aa8b</t>
  </si>
  <si>
    <t>5.2.1.0-2</t>
  </si>
  <si>
    <t>1-4147106800294823-O-941-0018aa8b</t>
  </si>
  <si>
    <t>Chery_T2X_942</t>
  </si>
  <si>
    <t>doors://abt-doors-da.de.bosch.com:36665/?version=2&amp;prodID=0&amp;urn=urn:telelogic::1-4147106800294823-O-942-0018aa8b</t>
  </si>
  <si>
    <t>5.2.1.0-3</t>
  </si>
  <si>
    <t>1-4147106800294823-O-942-0018aa8b</t>
  </si>
  <si>
    <t>Chery_T2X_943</t>
  </si>
  <si>
    <t>doors://abt-doors-da.de.bosch.com:36665/?version=2&amp;prodID=0&amp;urn=urn:telelogic::1-4147106800294823-O-943-0018aa8b</t>
  </si>
  <si>
    <t>5.2.1.0-4</t>
  </si>
  <si>
    <t>1-4147106800294823-O-943-0018aa8b</t>
  </si>
  <si>
    <t>Chery_T2X_944</t>
  </si>
  <si>
    <t>doors://abt-doors-da.de.bosch.com:36665/?version=2&amp;prodID=0&amp;urn=urn:telelogic::1-4147106800294823-O-944-0018aa8b</t>
  </si>
  <si>
    <t>5.2.1.0-5</t>
  </si>
  <si>
    <t>1-4147106800294823-O-944-0018aa8b</t>
  </si>
  <si>
    <t>Chery_T2X_945_#18#</t>
  </si>
  <si>
    <t>doors://abt-doors-da.de.bosch.com:36665/?version=2&amp;prodID=0&amp;urn=urn:telelogic::1-4147106800294823-O-945-0018aa8b</t>
  </si>
  <si>
    <t>5.2.1.0-6</t>
  </si>
  <si>
    <t>1-4147106800294823-O-945-0018aa8b</t>
  </si>
  <si>
    <t>Chery_T2X_946_#19#</t>
  </si>
  <si>
    <t>doors://abt-doors-da.de.bosch.com:36665/?version=2&amp;prodID=0&amp;urn=urn:telelogic::1-4147106800294823-O-946-0018aa8b</t>
  </si>
  <si>
    <t>5.2.1.0-7</t>
  </si>
  <si>
    <t>1-4147106800294823-O-946-0018aa8b</t>
  </si>
  <si>
    <t>Chery_T2X_947</t>
  </si>
  <si>
    <t>doors://abt-doors-da.de.bosch.com:36665/?version=2&amp;prodID=0&amp;urn=urn:telelogic::1-4147106800294823-O-947-0018aa8b</t>
  </si>
  <si>
    <t>5.2.1.0-8</t>
  </si>
  <si>
    <t>1-4147106800294823-O-947-0018aa8b</t>
  </si>
  <si>
    <t>Chery_T2X_948_#20#</t>
  </si>
  <si>
    <t>doors://abt-doors-da.de.bosch.com:36665/?version=2&amp;prodID=0&amp;urn=urn:telelogic::1-4147106800294823-O-948-0018aa8b</t>
  </si>
  <si>
    <t>5.2.1.0-9</t>
  </si>
  <si>
    <t>1-4147106800294823-O-948-0018aa8b</t>
  </si>
  <si>
    <t>Chery_T2X_950</t>
  </si>
  <si>
    <t>doors://abt-doors-da.de.bosch.com:36665/?version=2&amp;prodID=0&amp;urn=urn:telelogic::1-4147106800294823-O-950-0018aa8b</t>
  </si>
  <si>
    <t>5.2.2.0-1</t>
  </si>
  <si>
    <t>1-4147106800294823-O-950-0018aa8b</t>
  </si>
  <si>
    <t>Chery_T2X_951_#21#</t>
  </si>
  <si>
    <t>doors://abt-doors-da.de.bosch.com:36665/?version=2&amp;prodID=0&amp;urn=urn:telelogic::1-4147106800294823-O-951-0018aa8b</t>
  </si>
  <si>
    <t>5.2.2.0-2</t>
  </si>
  <si>
    <t>1-4147106800294823-O-951-0018aa8b</t>
  </si>
  <si>
    <t>Chery_T2X_952_#22#</t>
  </si>
  <si>
    <t>doors://abt-doors-da.de.bosch.com:36665/?version=2&amp;prodID=0&amp;urn=urn:telelogic::1-4147106800294823-O-952-0018aa8b</t>
  </si>
  <si>
    <t>5.2.2.0-3</t>
  </si>
  <si>
    <t>1-4147106800294823-O-952-0018aa8b</t>
  </si>
  <si>
    <t>Chery_T2X_1018</t>
  </si>
  <si>
    <t>doors://abt-doors-da.de.bosch.com:36665/?version=2&amp;prodID=0&amp;urn=urn:telelogic::1-4147106800294823-O-1018-0018aa8b</t>
  </si>
  <si>
    <t>5.2.2.0-4</t>
  </si>
  <si>
    <t>1-4147106800294823-O-1018-0018aa8b</t>
  </si>
  <si>
    <t>Chery_T2X_978</t>
  </si>
  <si>
    <t>doors://abt-doors-da.de.bosch.com:36665/?version=2&amp;prodID=0&amp;urn=urn:telelogic::1-4147106800294823-O-978-0018aa8b</t>
  </si>
  <si>
    <t>5.2.2.0-5</t>
  </si>
  <si>
    <t>1-4147106800294823-O-978-0018aa8b</t>
  </si>
  <si>
    <t>Chery_T2X_980</t>
  </si>
  <si>
    <t>doors://abt-doors-da.de.bosch.com:36665/?version=2&amp;prodID=0&amp;urn=urn:telelogic::1-4147106800294823-O-980-0018aa8b</t>
  </si>
  <si>
    <t>6.0-1</t>
  </si>
  <si>
    <t>1-4147106800294823-O-980-0018aa8b</t>
  </si>
  <si>
    <t>Chery_T2X_1019</t>
  </si>
  <si>
    <t>doors://abt-doors-da.de.bosch.com:36665/?version=2&amp;prodID=0&amp;urn=urn:telelogic::1-4147106800294823-O-1019-0018aa8b</t>
  </si>
  <si>
    <t>6.0-2</t>
  </si>
  <si>
    <t>1-4147106800294823-O-1019-0018aa8b</t>
  </si>
  <si>
    <t>AllModules</t>
  </si>
  <si>
    <t>Draft</t>
  </si>
  <si>
    <t>Submitted</t>
  </si>
  <si>
    <t>Obsolete</t>
  </si>
  <si>
    <t>Negotiate</t>
  </si>
  <si>
    <t>Carried over from platform</t>
  </si>
  <si>
    <t>Reset to Default</t>
  </si>
  <si>
    <t>#NoDOORSEntry#</t>
  </si>
  <si>
    <t>Sum</t>
  </si>
  <si>
    <t>Analyzed(%)</t>
  </si>
  <si>
    <t>Finished(%)</t>
  </si>
  <si>
    <t>Status_SUSY</t>
  </si>
  <si>
    <t>-</t>
  </si>
  <si>
    <t>sum</t>
  </si>
  <si>
    <t>LinkedReqStatus_SUSY</t>
  </si>
  <si>
    <t>LINKED_SUSY</t>
  </si>
  <si>
    <t>#Comment#</t>
  </si>
  <si>
    <t>#Date#</t>
  </si>
  <si>
    <t>#LINKED_SUSY#</t>
  </si>
  <si>
    <t>#Status_SUSY#</t>
  </si>
  <si>
    <t>#LinkedReqStatus_SUSY#</t>
  </si>
  <si>
    <t>Comment</t>
  </si>
  <si>
    <t>Date</t>
  </si>
  <si>
    <t>Plan</t>
  </si>
  <si>
    <t>ignore</t>
  </si>
  <si>
    <t>Module mapped</t>
  </si>
  <si>
    <t>11: doors://abt-doors-da.de.bosch.com:36665/?version=2&amp;prodID=0&amp;urn=urn:telelogic::1-4147106800294823-O-11-00190640
35: doors://abt-doors-da.de.bosch.com:36665/?version=2&amp;prodID=0&amp;urn=urn:telelogic::1</t>
  </si>
  <si>
    <t>19244: doors://abt-doors-da.de.bosch.com:36665/?version=2&amp;prodID=0&amp;urn=urn:telelogic::1-4147106800294823-O-19244-00190640
19245: doors://abt-doors-da.de.bosch.com:36665/?version=2&amp;prodID=0&amp;urn=urn:tel</t>
  </si>
  <si>
    <t>19048: doors://abt-doors-da.de.bosch.com:36665/?version=2&amp;prodID=0&amp;urn=urn:telelogic::1-4147106800294823-O-19048-00190640
19244: doors://abt-doors-da.de.bosch.com:36665/?version=2&amp;prodID=0&amp;urn=urn:tel</t>
  </si>
  <si>
    <t>19050: doors://abt-doors-da.de.bosch.com:36665/?version=2&amp;prodID=0&amp;urn=urn:telelogic::1-4147106800294823-O-19050-00190640
19246: doors://abt-doors-da.de.bosch.com:36665/?version=2&amp;prodID=0&amp;urn=urn:tel</t>
  </si>
  <si>
    <t>19050: 1-4147106800294823-O-19050-00190640
19246: 1-4147106800294823-O-19246-00190640
19247: 1-4147106800294823-O-19247-00190640
19255: 1-4147106800294823-O-19255-00190640
19256: 1-4147106800294823-O-</t>
  </si>
  <si>
    <t>1180: doors://abt-doors-da.de.bosch.com:36665/?version=2&amp;prodID=0&amp;urn=urn:telelogic::1-4147106800294823-O-1180-00190640
20362: doors://abt-doors-da.de.bosch.com:36665/?version=2&amp;prodID=0&amp;urn=urn:telel</t>
  </si>
  <si>
    <t>1180: doors://abt-doors-da.de.bosch.com:36665/?version=2&amp;prodID=0&amp;urn=urn:telelogic::1-4147106800294823-O-1180-00190640
19248: doors://abt-doors-da.de.bosch.com:36665/?version=2&amp;prodID=0&amp;urn=urn:telel</t>
  </si>
  <si>
    <t>1180: 1-4147106800294823-O-1180-00190640
19248: 1-4147106800294823-O-19248-00190640
20362: 1-4147106800294823-O-20362-00190640
20363: 1-4147106800294823-O-20363-00190640
20368: 1-4147106800294823-O-20</t>
  </si>
  <si>
    <t>3137: doors://abt-doors-da.de.bosch.com:36665/?version=2&amp;prodID=0&amp;urn=urn:telelogic::1-4147106800294823-O-3137-00190640
19046: doors://abt-doors-da.de.bosch.com:36665/?version=2&amp;prodID=0&amp;urn=urn:telel</t>
  </si>
  <si>
    <t>20146: 
20148: 
20150: 
20152: 
20154: 
20156: 
20158: 
20160: 
20162: 
20164: 
20166: 
20168: 
20170: 
20172: 
20174: 
20176: 
20178: 
20180: 
20182: 
20184: 
20186: 
20189: 
20</t>
  </si>
  <si>
    <t xml:space="preserve">20146: 
20148: 
20150: 
20152: 
20154: 
20156: 
20158: 
20160: 
20162: 
20164: 
20166: 
20168: 
20170: 
20172: 
20174: 
20176: 
20178: 
20180: 
20182: 
20184: 
20186: 
20189: 
20191: 
20193: 
20195: 
</t>
  </si>
  <si>
    <t>20146: Requirement
20148: Requirement
20150: Requirement
20152: Requirement
20154: Requirement
20156: Requirement
20158: Requirement
20160: Requirement
20162: Requirement
20164: Requirement
20166: Req</t>
  </si>
  <si>
    <t>20146: Agreed
20148: Agreed
20150: Agreed
20152: Agreed
20154: Agreed
20156: Agreed
20158: Agreed
20160: Agreed
20162: Agreed
20164: Agreed
20166: Agreed
20168: Agreed
20170: Agreed
20172: Agreed
2017</t>
  </si>
  <si>
    <t>20146: 20146
20148: 20148
20150: 20150
20152: 20152
20154: 20154
20156: 20156
20158: 20158
20160: 20160
20162: 20162
20164: 20164
20166: 20166
20168: 20168
20170: 20170
20172: 20172
20174: 20174
20176</t>
  </si>
  <si>
    <t>20146: 2.6.1.1.2.0-7.0-1.0-1
20148: 2.6.1.1.2.0-7.0-2.0-1
20150: 2.6.1.1.2.0-7.0-3.0-1
20152: 2.6.1.1.2.0-7.0-4.0-1
20154: 2.6.1.1.2.0-7.0-5.0-1
20156: 2.6.1.1.2.0-7.0-6.0-1
20158: 2.6.1.1.2.0-7.0-7.0</t>
  </si>
  <si>
    <t>20146: doors://abt-doors-da.de.bosch.com:36665/?version=2&amp;prodID=0&amp;urn=urn:telelogic::1-4147106800294823-O-20146-00190640
20148: doors://abt-doors-da.de.bosch.com:36665/?version=2&amp;prodID=0&amp;urn=urn:tel</t>
  </si>
  <si>
    <t>20146: 1-4147106800294823-O-20146-00190640
20148: 1-4147106800294823-O-20148-00190640
20150: 1-4147106800294823-O-20150-00190640
20152: 1-4147106800294823-O-20152-00190640
20154: 1-4147106800294823-O-</t>
  </si>
  <si>
    <t>20146: none
20148: none
20150: none
20152: none
20154: none
20156: none
20158: none
20160: none
20162: none
20164: none
20166: none
20168: none
20170: none
20172: none
20174: none
20176: none
20178: n</t>
  </si>
  <si>
    <t>19051: doors://abt-doors-da.de.bosch.com:36665/?version=2&amp;prodID=0&amp;urn=urn:telelogic::1-4147106800294823-O-19051-00190640
19052: doors://abt-doors-da.de.bosch.com:36665/?version=2&amp;prodID=0&amp;urn=urn:tel</t>
  </si>
  <si>
    <t>19051: doors://abt-doors-da.de.bosch.com:36665/?version=2&amp;prodID=0&amp;urn=urn:telelogic::1-4147106800294823-O-19051-00190640
19249: doors://abt-doors-da.de.bosch.com:36665/?version=2&amp;prodID=0&amp;urn=urn:tel</t>
  </si>
  <si>
    <t>Status_SUSY T2X</t>
  </si>
  <si>
    <t>Count of Status T2X</t>
  </si>
  <si>
    <t>(Alle)</t>
  </si>
  <si>
    <t>Gesamtergebnis</t>
  </si>
  <si>
    <t>LinkedReqStatus_SUSY T2X</t>
  </si>
  <si>
    <t>Count of TestResult T2X</t>
  </si>
  <si>
    <t>LinkedReq T2X</t>
  </si>
  <si>
    <t>1/3/2023 05:39:19: Start export of requirements...</t>
  </si>
  <si>
    <t>1/3/2023 05:39:19: XML output file will be: \\bosch.com\dfsrb\DfsCN\DIV\XC\Engineering\domain\DA\04_Driving\03_BSW\Tools\Jenkins\Project_ini\_prj_CHERY_T2X_FR5CP\log\CHERY_T2X_FR5CP_CustomerReqStatus.xml</t>
  </si>
  <si>
    <t>1/3/2023 05:39:20: -----------------------------------------------------------------</t>
  </si>
  <si>
    <t>1/3/2023 05:39:20: Open module /Chery_Driving/10 - Customer Requirements/10_Common/20 - Generic Standards/EE Standard Specification for CAN FD Network Implementation for reading...</t>
  </si>
  <si>
    <t>1/3/2023 05:40:23: Open module /Chery_ADAS_System_Requirements/10 - SysRS/SubSys.FCT/SysRS_FCT-AEB for reading...</t>
  </si>
  <si>
    <t>1/3/2023 05:40:39: Module '/Chery_ADAS_System_Requirements/10 - SysRS/SubSys.FCT/SysRS_FCT-AEB' contains the attribute 'DA_Object_Type'</t>
  </si>
  <si>
    <t>1/3/2023 05:40:39: Module '/Chery_ADAS_System_Requirements/10 - SysRS/SubSys.FCT/SysRS_FCT-AEB' contains the attribute 'DA_Status_Chery_MRR_Front'</t>
  </si>
  <si>
    <t>1/3/2023 05:40:39: Open module /Chery_ADAS_System_Requirements/10 - SysRS/SubSys.FCT/SysRS_FCT_LongComf for reading...</t>
  </si>
  <si>
    <t>1/3/2023 05:41:01: Module '/Chery_ADAS_System_Requirements/10 - SysRS/SubSys.FCT/SysRS_FCT_LongComf' contains the attribute 'DA_Object_Type'</t>
  </si>
  <si>
    <t>1/3/2023 05:41:01: Module '/Chery_ADAS_System_Requirements/10 - SysRS/SubSys.FCT/SysRS_FCT_LongComf' contains the attribute 'DA_Status_Chery_MRR_Front'</t>
  </si>
  <si>
    <t>1/3/2023 05:41:01: Open module /Chery_ADAS_System_Requirements/30 - SharedRS/Chery_ShRS_FBL for reading...</t>
  </si>
  <si>
    <t>1/3/2023 05:41:02: Module '/Chery_ADAS_System_Requirements/30 - SharedRS/Chery_ShRS_FBL' contains the attribute 'DA_Object_Type'</t>
  </si>
  <si>
    <t>1/3/2023 05:41:02: Module '/Chery_ADAS_System_Requirements/30 - SharedRS/Chery_ShRS_FBL' contains the attribute 'DA_Status_Chery_MRR_Front'</t>
  </si>
  <si>
    <t>1/3/2023 05:41:02: Open module /Chery_RADAR/10_Common/21 - SysRS/SubSys.SEC/SysRS_SEC_Chery for reading...</t>
  </si>
  <si>
    <t>1/3/2023 05:41:03: Module '/Chery_RADAR/10_Common/21 - SysRS/SubSys.SEC/SysRS_SEC_Chery' contains the attribute 'DA_Object_Type'</t>
  </si>
  <si>
    <t>1/3/2023 05:41:03: Module '/Chery_RADAR/10_Common/21 - SysRS/SubSys.SEC/SysRS_SEC_Chery' contains the attribute 'DA_Status_Chery_MRR_Front'</t>
  </si>
  <si>
    <t>1/3/2023 05:41:03: Open module /Chery_RADAR/20_Front Radar/21 - SysRS/SubSys.COM/FR_SysRS_COM for reading...</t>
  </si>
  <si>
    <t>1/3/2023 05:41:08: Module '/Chery_RADAR/20_Front Radar/21 - SysRS/SubSys.COM/FR_SysRS_COM' contains the attribute 'DA_Object_Type'</t>
  </si>
  <si>
    <t>1/3/2023 05:41:08: Module '/Chery_RADAR/20_Front Radar/21 - SysRS/SubSys.COM/FR_SysRS_COM' contains the attribute 'DA_Status_Chery_MRR_Front'</t>
  </si>
  <si>
    <t>1/3/2023 05:41:08: Open module /Chery_RADAR/20_Front Radar/21 - SysRS/SubSys.FSICD/FR_SysRS_FSICD for reading...</t>
  </si>
  <si>
    <t>1/3/2023 05:41:10: Module '/Chery_RADAR/20_Front Radar/21 - SysRS/SubSys.FSICD/FR_SysRS_FSICD' contains the attribute 'DA_Object_Type'</t>
  </si>
  <si>
    <t>1/3/2023 05:41:10: Module '/Chery_RADAR/20_Front Radar/21 - SysRS/SubSys.FSICD/FR_SysRS_FSICD' contains the attribute 'DA_Status_Chery_MRR_Front'</t>
  </si>
  <si>
    <t>1/3/2023 05:41:10: Open module /Chery_RADAR/20_Front Radar/21 - SysRS/SubSys.FSIFM/Chery_FR_CDM_Customer for reading...</t>
  </si>
  <si>
    <t>1/3/2023 05:41:12: Module '/Chery_RADAR/20_Front Radar/21 - SysRS/SubSys.FSIFM/Chery_FR_CDM_Customer' contains the attribute 'DA_Object_Type'</t>
  </si>
  <si>
    <t>1/3/2023 05:41:12: Module '/Chery_RADAR/20_Front Radar/21 - SysRS/SubSys.FSIFM/Chery_FR_CDM_Customer' contains the attribute 'DA_Status_Chery_MRR_Front'</t>
  </si>
  <si>
    <t>1/3/2023 05:41:12: Open module /Chery_RADAR/20_Front Radar/21 - SysRS/SubSys.FSIFM/Chery_FR_CDM_platform for reading...</t>
  </si>
  <si>
    <t>1/3/2023 05:41:13: Module '/Chery_RADAR/20_Front Radar/21 - SysRS/SubSys.FSIFM/Chery_FR_CDM_platform' contains the attribute 'DA_Object_Type'</t>
  </si>
  <si>
    <t>1/3/2023 05:41:13: Module '/Chery_RADAR/20_Front Radar/21 - SysRS/SubSys.FSIFM/Chery_FR_CDM_platform' contains the attribute 'DA_Status_Chery_MRR_Front'</t>
  </si>
  <si>
    <t>1/3/2023 05:41:13: Open module /Chery_RADAR/20_Front Radar/21 - SysRS/SubSys.FSIFM/FR_SysRS_FSIFM for reading...</t>
  </si>
  <si>
    <t>1/3/2023 05:41:14: Module '/Chery_RADAR/20_Front Radar/21 - SysRS/SubSys.FSIFM/FR_SysRS_FSIFM' contains the attribute 'DA_Object_Type'</t>
  </si>
  <si>
    <t>1/3/2023 05:41:14: Module '/Chery_RADAR/20_Front Radar/21 - SysRS/SubSys.FSIFM/FR_SysRS_FSIFM' contains the attribute 'DA_Status_Chery_MRR_Front'</t>
  </si>
  <si>
    <t>1/3/2023 05:41:14: Open module /Chery_RADAR/20_Front Radar/21 - SysRS/SubSys.FSIFM/FR_SysRS_FSIFM_DTC for reading...</t>
  </si>
  <si>
    <t>1/3/2023 05:41:15: Module '/Chery_RADAR/20_Front Radar/21 - SysRS/SubSys.FSIFM/FR_SysRS_FSIFM_DTC' contains the attribute 'DA_Object_Type'</t>
  </si>
  <si>
    <t>1/3/2023 05:41:15: Module '/Chery_RADAR/20_Front Radar/21 - SysRS/SubSys.FSIFM/FR_SysRS_FSIFM_DTC' contains the attribute 'DA_Status_Chery_MRR_Front'</t>
  </si>
  <si>
    <t>1/3/2023 05:41:15: Open module /Chery_RADAR/20_Front Radar/21 - SysRS/SubSys.FSIFM/FR_SysRS_FSIFM_Monitoring for reading...</t>
  </si>
  <si>
    <t>1/3/2023 05:41:16: Module '/Chery_RADAR/20_Front Radar/21 - SysRS/SubSys.FSIFM/FR_SysRS_FSIFM_Monitoring' contains the attribute 'DA_Object_Type'</t>
  </si>
  <si>
    <t>1/3/2023 05:41:16: Module '/Chery_RADAR/20_Front Radar/21 - SysRS/SubSys.FSIFM/FR_SysRS_FSIFM_Monitoring' contains the attribute 'DA_Status_Chery_MRR_Front'</t>
  </si>
  <si>
    <t>1/3/2023 05:41:16: Open module /Chery_RADAR/20_Front Radar/21 - SysRS/SubSys.FSIMEM/FR_SysRS_FSIMEM for reading...</t>
  </si>
  <si>
    <t>1/3/2023 05:41:17: Module '/Chery_RADAR/20_Front Radar/21 - SysRS/SubSys.FSIMEM/FR_SysRS_FSIMEM' contains the attribute 'DA_Object_Type'</t>
  </si>
  <si>
    <t>1/3/2023 05:41:17: Module '/Chery_RADAR/20_Front Radar/21 - SysRS/SubSys.FSIMEM/FR_SysRS_FSIMEM' contains the attribute 'DA_Status_Chery_MRR_Front'</t>
  </si>
  <si>
    <t>1/3/2023 05:41:17: Open module /Chery_RADAR/20_Front Radar/21 - SysRS/SubSys.PER/FR_SysRS_PER for reading...</t>
  </si>
  <si>
    <t>1/3/2023 05:41:19: Module '/Chery_RADAR/20_Front Radar/21 - SysRS/SubSys.PER/FR_SysRS_PER' contains the attribute 'DA_Object_Type'</t>
  </si>
  <si>
    <t>1/3/2023 05:41:19: Module '/Chery_RADAR/20_Front Radar/21 - SysRS/SubSys.PER/FR_SysRS_PER' contains the attribute 'DA_Status_Chery_MRR_Front'</t>
  </si>
  <si>
    <t>1/3/2023 05:41:19: Open module /Chery_RADAR/20_Front Radar/21 - SysRS/SubSys.RPM/FR_SysRS_RPM for reading...</t>
  </si>
  <si>
    <t>1/3/2023 05:41:19: Module '/Chery_RADAR/20_Front Radar/21 - SysRS/SubSys.RPM/FR_SysRS_RPM' contains the attribute 'DA_Object_Type'</t>
  </si>
  <si>
    <t>1/3/2023 05:41:19: Module '/Chery_RADAR/20_Front Radar/21 - SysRS/SubSys.RPM/FR_SysRS_RPM' contains the attribute 'DA_Status_Chery_MRR_Front'</t>
  </si>
  <si>
    <t>1/3/2023 05:41:19: Open module /Chery_RADAR/20_Front Radar/21 - SysRS/SubSys.SIT/FR_SysRS_SIT for reading...</t>
  </si>
  <si>
    <t>1/3/2023 05:41:20: Module '/Chery_RADAR/20_Front Radar/21 - SysRS/SubSys.SIT/FR_SysRS_SIT' contains the attribute 'DA_Object_Type'</t>
  </si>
  <si>
    <t>1/3/2023 05:41:20: Module '/Chery_RADAR/20_Front Radar/21 - SysRS/SubSys.SIT/FR_SysRS_SIT' contains the attribute 'DA_Status_Chery_MRR_Front'</t>
  </si>
  <si>
    <t>1/3/2023 05:41:20: Exporting requirements data from module /Chery_Driving/10 - Customer Requirements/10_Common/20 - Generic Standards/EE Standard Specification for CAN FD Network Implementation</t>
  </si>
  <si>
    <t>1/3/2023 05:41:20: Module '/Chery_Driving/10 - Customer Requirements/10_Common/20 - Generic Standards/EE Standard Specification for CAN FD Network Implementation' contains the attribute 'DA_Analyzing_Responsible_Domain'</t>
  </si>
  <si>
    <t>1/3/2023 05:41:20: Module '/Chery_Driving/10 - Customer Requirements/10_Common/20 - Generic Standards/EE Standard Specification for CAN FD Network Implementation' contains the attribute 'DA_Analyzing_Responsible_SubSystem'</t>
  </si>
  <si>
    <t>1/3/2023 05:41:20: Module '/Chery_Driving/10 - Customer Requirements/10_Common/20 - Generic Standards/EE Standard Specification for CAN FD Network Implementation' contains the attribute 'DA_Comment_Chery'</t>
  </si>
  <si>
    <t>1/3/2023 05:41:20: Module '/Chery_Driving/10 - Customer Requirements/10_Common/20 - Generic Standards/EE Standard Specification for CAN FD Network Implementation' contains the attribute 'DA_Comment_Chery_MRR Front'</t>
  </si>
  <si>
    <t>1/3/2023 05:41:20: Module '/Chery_Driving/10 - Customer Requirements/10_Common/20 - Generic Standards/EE Standard Specification for CAN FD Network Implementation' contains the attribute 'DA_Feature_Name'</t>
  </si>
  <si>
    <t>1/3/2023 05:41:20: Module '/Chery_Driving/10 - Customer Requirements/10_Common/20 - Generic Standards/EE Standard Specification for CAN FD Network Implementation' contains the attribute 'DA_Object_Type'</t>
  </si>
  <si>
    <t>1/3/2023 05:41:20: Module '/Chery_Driving/10 - Customer Requirements/10_Common/20 - Generic Standards/EE Standard Specification for CAN FD Network Implementation' contains the attribute 'DA_Safety_Integrity'</t>
  </si>
  <si>
    <t>1/3/2023 05:41:20: Module '/Chery_Driving/10 - Customer Requirements/10_Common/20 - Generic Standards/EE Standard Specification for CAN FD Network Implementation' contains the attribute 'DA_Security_Relevance'</t>
  </si>
  <si>
    <t>1/3/2023 05:41:21: Module '/Chery_Driving/10 - Customer Requirements/10_Common/20 - Generic Standards/EE Standard Specification for CAN FD Network Implementation' contains the attribute 'DA_Status_Chery'</t>
  </si>
  <si>
    <t>1/3/2023 05:41:21: Module '/Chery_Driving/10 - Customer Requirements/10_Common/20 - Generic Standards/EE Standard Specification for CAN FD Network Implementation' contains the attribute 'DA_Status_Chery_MRR_Front'</t>
  </si>
  <si>
    <t>1/3/2023 05:41:21: Module '/Chery_Driving/10 - Customer Requirements/10_Common/20 - Generic Standards/EE Standard Specification for CAN FD Network Implementation' contains the attribute 'DA_Variant_Project_Chery_MRR Front'</t>
  </si>
  <si>
    <t>1/3/2023 05:41:21: Module '/Chery_Driving/10 - Customer Requirements/10_Common/20 - Generic Standards/EE Standard Specification for CAN FD Network Implementation' contains the attribute 'SW_Release_Number_Chery_MRR Front'</t>
  </si>
  <si>
    <t>1/3/2023 05:42:05: -----------------------------------------------------------------</t>
  </si>
  <si>
    <t>1/3/2023 05:42:05: Open module /Chery_Driving/10 - Customer Requirements/10_Common/20 - Generic Standards/EE Standard Specification for CAN Network Management Implementation for reading...</t>
  </si>
  <si>
    <t>1/3/2023 05:42:08: Open module /Chery_ADAS_System_Requirements/10 - SysRS/SubSys.FCT/SysRS_FCT-AEB for reading...</t>
  </si>
  <si>
    <t>1/3/2023 05:42:23: Module '/Chery_ADAS_System_Requirements/10 - SysRS/SubSys.FCT/SysRS_FCT-AEB' contains the attribute 'DA_Object_Type'</t>
  </si>
  <si>
    <t>1/3/2023 05:42:23: Module '/Chery_ADAS_System_Requirements/10 - SysRS/SubSys.FCT/SysRS_FCT-AEB' contains the attribute 'DA_Status_Chery_MRR_Front'</t>
  </si>
  <si>
    <t>1/3/2023 05:42:23: Open module /Chery_ADAS_System_Requirements/10 - SysRS/SubSys.FCT/SysRS_FCT_LongComf for reading...</t>
  </si>
  <si>
    <t>1/3/2023 05:42:43: Module '/Chery_ADAS_System_Requirements/10 - SysRS/SubSys.FCT/SysRS_FCT_LongComf' contains the attribute 'DA_Object_Type'</t>
  </si>
  <si>
    <t>1/3/2023 05:42:43: Module '/Chery_ADAS_System_Requirements/10 - SysRS/SubSys.FCT/SysRS_FCT_LongComf' contains the attribute 'DA_Status_Chery_MRR_Front'</t>
  </si>
  <si>
    <t>1/3/2023 05:42:43: Open module /Chery_ADAS_System_Requirements/30 - SharedRS/Chery_ShRS_FBL for reading...</t>
  </si>
  <si>
    <t>1/3/2023 05:42:44: Module '/Chery_ADAS_System_Requirements/30 - SharedRS/Chery_ShRS_FBL' contains the attribute 'DA_Object_Type'</t>
  </si>
  <si>
    <t>1/3/2023 05:42:44: Module '/Chery_ADAS_System_Requirements/30 - SharedRS/Chery_ShRS_FBL' contains the attribute 'DA_Status_Chery_MRR_Front'</t>
  </si>
  <si>
    <t>1/3/2023 05:42:44: Open module /Chery_RADAR/10_Common/21 - SysRS/SubSys.SEC/SysRS_SEC_Chery for reading...</t>
  </si>
  <si>
    <t>1/3/2023 05:42:46: Module '/Chery_RADAR/10_Common/21 - SysRS/SubSys.SEC/SysRS_SEC_Chery' contains the attribute 'DA_Object_Type'</t>
  </si>
  <si>
    <t>1/3/2023 05:42:46: Module '/Chery_RADAR/10_Common/21 - SysRS/SubSys.SEC/SysRS_SEC_Chery' contains the attribute 'DA_Status_Chery_MRR_Front'</t>
  </si>
  <si>
    <t>1/3/2023 05:42:46: Open module /Chery_RADAR/20_Front Radar/21 - SysRS/SubSys.COM/FR_SysRS_COM for reading...</t>
  </si>
  <si>
    <t>1/3/2023 05:42:51: Module '/Chery_RADAR/20_Front Radar/21 - SysRS/SubSys.COM/FR_SysRS_COM' contains the attribute 'DA_Object_Type'</t>
  </si>
  <si>
    <t>1/3/2023 05:42:51: Module '/Chery_RADAR/20_Front Radar/21 - SysRS/SubSys.COM/FR_SysRS_COM' contains the attribute 'DA_Status_Chery_MRR_Front'</t>
  </si>
  <si>
    <t>1/3/2023 05:42:51: Open module /Chery_RADAR/20_Front Radar/21 - SysRS/SubSys.FSICD/FR_SysRS_FSICD for reading...</t>
  </si>
  <si>
    <t>1/3/2023 05:42:52: Module '/Chery_RADAR/20_Front Radar/21 - SysRS/SubSys.FSICD/FR_SysRS_FSICD' contains the attribute 'DA_Object_Type'</t>
  </si>
  <si>
    <t>1/3/2023 05:42:52: Module '/Chery_RADAR/20_Front Radar/21 - SysRS/SubSys.FSICD/FR_SysRS_FSICD' contains the attribute 'DA_Status_Chery_MRR_Front'</t>
  </si>
  <si>
    <t>1/3/2023 05:42:52: Open module /Chery_RADAR/20_Front Radar/21 - SysRS/SubSys.FSIFM/Chery_FR_CDM_Customer for reading...</t>
  </si>
  <si>
    <t>1/3/2023 05:42:54: Module '/Chery_RADAR/20_Front Radar/21 - SysRS/SubSys.FSIFM/Chery_FR_CDM_Customer' contains the attribute 'DA_Object_Type'</t>
  </si>
  <si>
    <t>1/3/2023 05:42:54: Module '/Chery_RADAR/20_Front Radar/21 - SysRS/SubSys.FSIFM/Chery_FR_CDM_Customer' contains the attribute 'DA_Status_Chery_MRR_Front'</t>
  </si>
  <si>
    <t>1/3/2023 05:42:54: Open module /Chery_RADAR/20_Front Radar/21 - SysRS/SubSys.FSIFM/Chery_FR_CDM_platform for reading...</t>
  </si>
  <si>
    <t>1/3/2023 05:42:54: Module '/Chery_RADAR/20_Front Radar/21 - SysRS/SubSys.FSIFM/Chery_FR_CDM_platform' contains the attribute 'DA_Object_Type'</t>
  </si>
  <si>
    <t>1/3/2023 05:42:54: Module '/Chery_RADAR/20_Front Radar/21 - SysRS/SubSys.FSIFM/Chery_FR_CDM_platform' contains the attribute 'DA_Status_Chery_MRR_Front'</t>
  </si>
  <si>
    <t>1/3/2023 05:42:54: Open module /Chery_RADAR/20_Front Radar/21 - SysRS/SubSys.FSIFM/FR_SysRS_FSIFM for reading...</t>
  </si>
  <si>
    <t>1/3/2023 05:42:55: Module '/Chery_RADAR/20_Front Radar/21 - SysRS/SubSys.FSIFM/FR_SysRS_FSIFM' contains the attribute 'DA_Object_Type'</t>
  </si>
  <si>
    <t>1/3/2023 05:42:55: Module '/Chery_RADAR/20_Front Radar/21 - SysRS/SubSys.FSIFM/FR_SysRS_FSIFM' contains the attribute 'DA_Status_Chery_MRR_Front'</t>
  </si>
  <si>
    <t>1/3/2023 05:42:55: Open module /Chery_RADAR/20_Front Radar/21 - SysRS/SubSys.FSIFM/FR_SysRS_FSIFM_DTC for reading...</t>
  </si>
  <si>
    <t>1/3/2023 05:42:56: Module '/Chery_RADAR/20_Front Radar/21 - SysRS/SubSys.FSIFM/FR_SysRS_FSIFM_DTC' contains the attribute 'DA_Object_Type'</t>
  </si>
  <si>
    <t>1/3/2023 05:42:56: Module '/Chery_RADAR/20_Front Radar/21 - SysRS/SubSys.FSIFM/FR_SysRS_FSIFM_DTC' contains the attribute 'DA_Status_Chery_MRR_Front'</t>
  </si>
  <si>
    <t>1/3/2023 05:42:56: Open module /Chery_RADAR/20_Front Radar/21 - SysRS/SubSys.FSIFM/FR_SysRS_FSIFM_Monitoring for reading...</t>
  </si>
  <si>
    <t>1/3/2023 05:42:57: Module '/Chery_RADAR/20_Front Radar/21 - SysRS/SubSys.FSIFM/FR_SysRS_FSIFM_Monitoring' contains the attribute 'DA_Object_Type'</t>
  </si>
  <si>
    <t>1/3/2023 05:42:57: Module '/Chery_RADAR/20_Front Radar/21 - SysRS/SubSys.FSIFM/FR_SysRS_FSIFM_Monitoring' contains the attribute 'DA_Status_Chery_MRR_Front'</t>
  </si>
  <si>
    <t>1/3/2023 05:42:57: Open module /Chery_RADAR/20_Front Radar/21 - SysRS/SubSys.FSIMEM/FR_SysRS_FSIMEM for reading...</t>
  </si>
  <si>
    <t>1/3/2023 05:42:57: Module '/Chery_RADAR/20_Front Radar/21 - SysRS/SubSys.FSIMEM/FR_SysRS_FSIMEM' contains the attribute 'DA_Object_Type'</t>
  </si>
  <si>
    <t>1/3/2023 05:42:57: Module '/Chery_RADAR/20_Front Radar/21 - SysRS/SubSys.FSIMEM/FR_SysRS_FSIMEM' contains the attribute 'DA_Status_Chery_MRR_Front'</t>
  </si>
  <si>
    <t>1/3/2023 05:42:57: Open module /Chery_RADAR/20_Front Radar/21 - SysRS/SubSys.PER/FR_SysRS_PER for reading...</t>
  </si>
  <si>
    <t>1/3/2023 05:42:59: Module '/Chery_RADAR/20_Front Radar/21 - SysRS/SubSys.PER/FR_SysRS_PER' contains the attribute 'DA_Object_Type'</t>
  </si>
  <si>
    <t>1/3/2023 05:42:59: Module '/Chery_RADAR/20_Front Radar/21 - SysRS/SubSys.PER/FR_SysRS_PER' contains the attribute 'DA_Status_Chery_MRR_Front'</t>
  </si>
  <si>
    <t>1/3/2023 05:42:59: Open module /Chery_RADAR/20_Front Radar/21 - SysRS/SubSys.RPM/FR_SysRS_RPM for reading...</t>
  </si>
  <si>
    <t>1/3/2023 05:43:00: Module '/Chery_RADAR/20_Front Radar/21 - SysRS/SubSys.RPM/FR_SysRS_RPM' contains the attribute 'DA_Object_Type'</t>
  </si>
  <si>
    <t>1/3/2023 05:43:00: Module '/Chery_RADAR/20_Front Radar/21 - SysRS/SubSys.RPM/FR_SysRS_RPM' contains the attribute 'DA_Status_Chery_MRR_Front'</t>
  </si>
  <si>
    <t>1/3/2023 05:43:00: Open module /Chery_RADAR/20_Front Radar/21 - SysRS/SubSys.SIT/FR_SysRS_SIT for reading...</t>
  </si>
  <si>
    <t>1/3/2023 05:43:01: Module '/Chery_RADAR/20_Front Radar/21 - SysRS/SubSys.SIT/FR_SysRS_SIT' contains the attribute 'DA_Object_Type'</t>
  </si>
  <si>
    <t>1/3/2023 05:43:01: Module '/Chery_RADAR/20_Front Radar/21 - SysRS/SubSys.SIT/FR_SysRS_SIT' contains the attribute 'DA_Status_Chery_MRR_Front'</t>
  </si>
  <si>
    <t>1/3/2023 05:43:01: Exporting requirements data from module /Chery_Driving/10 - Customer Requirements/10_Common/20 - Generic Standards/EE Standard Specification for CAN Network Management Implementation</t>
  </si>
  <si>
    <t>1/3/2023 05:43:01: Module '/Chery_Driving/10 - Customer Requirements/10_Common/20 - Generic Standards/EE Standard Specification for CAN Network Management Implementation' contains the attribute 'DA_Analyzing_Responsible_Domain'</t>
  </si>
  <si>
    <t>1/3/2023 05:43:01: Module '/Chery_Driving/10 - Customer Requirements/10_Common/20 - Generic Standards/EE Standard Specification for CAN Network Management Implementation' contains the attribute 'DA_Analyzing_Responsible_SubSystem'</t>
  </si>
  <si>
    <t>1/3/2023 05:43:01: Module '/Chery_Driving/10 - Customer Requirements/10_Common/20 - Generic Standards/EE Standard Specification for CAN Network Management Implementation' contains the attribute 'DA_Comment_Chery'</t>
  </si>
  <si>
    <t>1/3/2023 05:43:01: Module '/Chery_Driving/10 - Customer Requirements/10_Common/20 - Generic Standards/EE Standard Specification for CAN Network Management Implementation' contains the attribute 'DA_Comment_Chery_MRR Front'</t>
  </si>
  <si>
    <t>1/3/2023 05:43:01: Module '/Chery_Driving/10 - Customer Requirements/10_Common/20 - Generic Standards/EE Standard Specification for CAN Network Management Implementation' contains the attribute 'DA_Feature_Name'</t>
  </si>
  <si>
    <t>1/3/2023 05:43:01: Module '/Chery_Driving/10 - Customer Requirements/10_Common/20 - Generic Standards/EE Standard Specification for CAN Network Management Implementation' contains the attribute 'DA_Object_Type'</t>
  </si>
  <si>
    <t>1/3/2023 05:43:01: Module '/Chery_Driving/10 - Customer Requirements/10_Common/20 - Generic Standards/EE Standard Specification for CAN Network Management Implementation' contains the attribute 'DA_Safety_Integrity'</t>
  </si>
  <si>
    <t>1/3/2023 05:43:01: Module '/Chery_Driving/10 - Customer Requirements/10_Common/20 - Generic Standards/EE Standard Specification for CAN Network Management Implementation' contains the attribute 'DA_Security_Relevance'</t>
  </si>
  <si>
    <t>1/3/2023 05:43:01: Module '/Chery_Driving/10 - Customer Requirements/10_Common/20 - Generic Standards/EE Standard Specification for CAN Network Management Implementation' contains the attribute 'DA_Status_Chery'</t>
  </si>
  <si>
    <t>1/3/2023 05:43:01: Module '/Chery_Driving/10 - Customer Requirements/10_Common/20 - Generic Standards/EE Standard Specification for CAN Network Management Implementation' contains the attribute 'DA_Status_Chery_MRR_Front'</t>
  </si>
  <si>
    <t>1/3/2023 05:43:01: Module '/Chery_Driving/10 - Customer Requirements/10_Common/20 - Generic Standards/EE Standard Specification for CAN Network Management Implementation' contains the attribute 'DA_Variant_Project_Chery_MRR Front'</t>
  </si>
  <si>
    <t>1/3/2023 05:43:01: Module '/Chery_Driving/10 - Customer Requirements/10_Common/20 - Generic Standards/EE Standard Specification for CAN Network Management Implementation' contains the attribute 'SW_Release_Number_Chery_MRR Front'</t>
  </si>
  <si>
    <t>1/3/2023 05:43:15: -----------------------------------------------------------------</t>
  </si>
  <si>
    <t>1/3/2023 05:43:15: ERROR: Unable to process module ''! Invalid value for parameter 'LinkDirection' given. Please select one of {'in', 'out', 'inout'}.</t>
  </si>
  <si>
    <t>1/3/2023 05:43:16: ERROR: Unable to process module ''! Invalid value for parameter 'LinkDirection' given. Please select one of {'in', 'out', 'inout'}.</t>
  </si>
  <si>
    <t>1/3/2023 05:43:16: -----------------------------------------------------------------</t>
  </si>
  <si>
    <t>1/3/2023 05:43:17: ERROR: Unable to process module ''! Invalid value for parameter 'LinkDirection' given. Please select one of {'in', 'out', 'inout'}.</t>
  </si>
  <si>
    <t>1/3/2023 05:43:17: -----------------------------------------------------------------</t>
  </si>
  <si>
    <t>1/3/2023 05:43:18: ERROR: Unable to process module ''! Invalid value for parameter 'LinkDirection' given. Please select one of {'in', 'out', 'inout'}.</t>
  </si>
  <si>
    <t>1/3/2023 05:43:18: -----------------------------------------------------------------</t>
  </si>
  <si>
    <t>1/3/2023 05:43:19: ERROR: Unable to process module ''! Invalid value for parameter 'LinkDirection' given. Please select one of {'in', 'out', 'inout'}.</t>
  </si>
  <si>
    <t>1/3/2023 05:43:19: -----------------------------------------------------------------</t>
  </si>
  <si>
    <t>1/3/2023 05:43:20: ERROR: Unable to process module ''! Invalid value for parameter 'LinkDirection' given. Please select one of {'in', 'out', 'inout'}.</t>
  </si>
  <si>
    <t>1/3/2023 05:43:20: -----------------------------------------------------------------</t>
  </si>
  <si>
    <t>1/3/2023 05:43:21: ERROR: Unable to process module ''! Invalid value for parameter 'LinkDirection' given. Please select one of {'in', 'out', 'inout'}.</t>
  </si>
  <si>
    <t>1/3/2023 05:43:21: -----------------------------------------------------------------</t>
  </si>
  <si>
    <t>1/3/2023 05:43:22: ERROR: Unable to process module ''! Invalid value for parameter 'LinkDirection' given. Please select one of {'in', 'out', 'inout'}.</t>
  </si>
  <si>
    <t>1/3/2023 05:43:22: -----------------------------------------------------------------</t>
  </si>
  <si>
    <t>1/3/2023 05:43:23: ERROR: Unable to process module ''! Invalid value for parameter 'LinkDirection' given. Please select one of {'in', 'out', 'inout'}.</t>
  </si>
  <si>
    <t>1/3/2023 05:43:23: -----------------------------------------------------------------</t>
  </si>
  <si>
    <t>1/3/2023 05:43:24: ERROR: Unable to process module ''! Invalid value for parameter 'LinkDirection' given. Please select one of {'in', 'out', 'inout'}.</t>
  </si>
  <si>
    <t>1/3/2023 05:43:24: Export successfully done</t>
  </si>
  <si>
    <t>Link to Export XML</t>
  </si>
  <si>
    <t>\\bosch.com\dfsrb\DfsCN\DIV\XC\Engineering\domain\DA\04_Driving\03_BSW\Tools\Jenkins\Project_ini\_prj_CHERY_T2X_FR5CP\log\2023-01-03_054324_CHERY_T2X_FR5CP_CustomerReqStatus.xml</t>
  </si>
  <si>
    <t>DOORS_REQ_FILTER</t>
  </si>
  <si>
    <t>{'Module': []}</t>
  </si>
  <si>
    <t>CLARA_SUMMARYXMLDICT</t>
  </si>
  <si>
    <t>{'T2X': ['']}</t>
  </si>
  <si>
    <t>RTRT_FOLDERDICT</t>
  </si>
  <si>
    <t>EXCEL_HISTORYFILE</t>
  </si>
  <si>
    <t>C:\Jenkins\qa_scripts\_prj_CHERY_T2X_FR5CP\TestPlan\CHERY_T2X_FR5CP_CustomerReqStatus.xlsx</t>
  </si>
  <si>
    <t>DOORS_OUTPUT_XML</t>
  </si>
  <si>
    <t># -*- coding: utf-8 -*-</t>
  </si>
  <si>
    <t>#############################################################################</t>
  </si>
  <si>
    <t># @package run</t>
  </si>
  <si>
    <t># @brief main script for requirements and test metrics</t>
  </si>
  <si>
    <t># @author Robert Erhart, ett2si</t>
  </si>
  <si>
    <t># @author (c) Copyright Robert Bosch GmbH 2012, 2013.  All rights reserved.</t>
  </si>
  <si>
    <t># @remark</t>
  </si>
  <si>
    <t># remove workaround ansi(s) in doors dxl script =&gt; set ?xml tag to UTF-8 in ReqmExport.xml</t>
  </si>
  <si>
    <t># Always available are the following attributes:</t>
  </si>
  <si>
    <t># Module, STATISTIC_IGNOREREQ,</t>
  </si>
  <si>
    <t># ID, ObjectNumber, ObjectText, LINKED_REQ, LinkedObjectTextSummary (from xlsx / ReqTestStatus-Sheet)</t>
  </si>
  <si>
    <t># ObjectHeading, ObjectURLNorm, UniqueIdError,</t>
  </si>
  <si>
    <t># configmanagement infos</t>
  </si>
  <si>
    <t>_project = '$ProjectName: d:/MKS_Data/Projects/DA/TOOLS/Testmanagement/QAMetrics/_prj_BMW_MRR_Front/project.pj $'</t>
  </si>
  <si>
    <t>_name = '$Source: BMW_MRR_Front_SystemReqTestStatus_run.py $'</t>
  </si>
  <si>
    <t>_version = '$Revision: 1.11 $'</t>
  </si>
  <si>
    <t>_date = '$Date: 2016/06/06 18:15:31CST $'</t>
  </si>
  <si>
    <t>_label = '$Name:  $'</t>
  </si>
  <si>
    <t>###################################################################</t>
  </si>
  <si>
    <t># set your default paths here</t>
  </si>
  <si>
    <t>frameworkPath = r'C:\Jenkins\qa_scripts\framework acess\framework_NR'</t>
  </si>
  <si>
    <t>outputPath = r'C:\Jenkins\qa_scripts\_prj_CHERY_T2X_FR5CP'</t>
  </si>
  <si>
    <t>releasePath =    r'C:\Jenkins\workspace\_prj_CHERY_T2X_FR5CP'</t>
  </si>
  <si>
    <t>releaseHistroyPath= r'C:\Jenkins\workspace\_prj_CHERY_T2X_FR5CP\history_report'</t>
  </si>
  <si>
    <t>import sys</t>
  </si>
  <si>
    <t>sys.path.append(frameworkPath)</t>
  </si>
  <si>
    <t>import Utils</t>
  </si>
  <si>
    <t>import shutil</t>
  </si>
  <si>
    <t>import os</t>
  </si>
  <si>
    <t>import xml_handling</t>
  </si>
  <si>
    <t># set your DOORS, CLARA and Excel configuration here</t>
  </si>
  <si>
    <t>DOORS_EXE = r'C:\tools\common\DOORS\Client\bin\doors.exe'</t>
  </si>
  <si>
    <t>DOORS_DATABASE = r'36665@abt-doors-da.de.bosch.com'</t>
  </si>
  <si>
    <t>DOORS_USER = r''  # if empty login screen appear</t>
  </si>
  <si>
    <t>DOORS_PW = r''  # if empty login screen appear</t>
  </si>
  <si>
    <t>#DOORS_INI= os.path.join(outputPath, r'CHERY_T2X_FR5CP_CustomerReqStatus.ini')</t>
  </si>
  <si>
    <t>DOORS_INI=r'\\bosch.com\dfsrb\DfsCN\DIV\XC\Engineering\domain\DA\04_Driving\03_BSW\Tools\Jenkins\Project_ini\_prj_CHERY_T2X_FR5CP\CHERY_T2X_FR5CP_CustomerReqStatus.ini'</t>
  </si>
  <si>
    <t>DOORS_PRODUCTLIST = ['T2X']  # define Product names</t>
  </si>
  <si>
    <t>DOORS_REQSTATUSMAPPINGDICT = {'DA_Status_Chery_MRR_Front':['T2X']</t>
  </si>
  <si>
    <t xml:space="preserve">                              }</t>
  </si>
  <si>
    <t>DOORS_LINKEDREQSTATUSMAPPINGDICT= {'DA_Status_Chery_MRR_Front':['T2X']}</t>
  </si>
  <si>
    <t>DOORS_TESTRESULTMAPPINGDICT = {}</t>
  </si>
  <si>
    <t>DOORS_CUSTOMATTRIBUTREQDICT = {'DA_Object_Type':['DA_Object_Type'],</t>
  </si>
  <si>
    <t xml:space="preserve">                               'DA_Status_Chery_MRR_Front':['DA_Status_Chery_MRR_Front'],</t>
  </si>
  <si>
    <t xml:space="preserve">                               'DA_Comment_Chery_MRR Front':['DA_Comment_Chery_MRR Front'],</t>
  </si>
  <si>
    <t xml:space="preserve">                               'DA_Status_Chery':['DA_Status_Chery'],</t>
  </si>
  <si>
    <t xml:space="preserve">                               'DA_Comment_Chery':['DA_Comment_Chery'],</t>
  </si>
  <si>
    <t xml:space="preserve">                               'SW_Release_Number_Chery_MRR Front':['SW_Release_Number_Chery_MRR Front'],</t>
  </si>
  <si>
    <t xml:space="preserve">                               'DA_Variant_Project_Chery_MRR Front':['DA_Variant_Project_Chery_MRR Front'],</t>
  </si>
  <si>
    <t xml:space="preserve">                               'DA_Safety_Integrity':['DA_Safety_Integrity'],</t>
  </si>
  <si>
    <t xml:space="preserve">                               'DA_Security_Relevance':['DA_Security_Relevance'],</t>
  </si>
  <si>
    <t xml:space="preserve">                               'DA_Analyzing_Responsible_Domain':['DA_Analyzing_Responsible_Domain'],</t>
  </si>
  <si>
    <t xml:space="preserve">                               'DA_Analyzing_Responsible_SubSystem':['DA_Analyzing_Responsible_SubSystem'],'DA_Feature_Name':['DA_Feature_Name'],</t>
  </si>
  <si>
    <t xml:space="preserve">                               }</t>
  </si>
  <si>
    <t>DOORS_CUSTOMATTRIBUTLINKEDREQDICT = {'DA_Object_Type': ['DA_Object_Type'], 'DA_TestPlatform': ['DA_TestPlatform'], 'DA_Feature_Name': ['DA_Feature_Name'], 'DA_Status_Chery_MRR_Front': ['DA_Status_Chery_MRR_Front'], 'DA_General_Comment_MRR_Front': ['DA_General_Comment_MRR_Front'], 'DA_Review_Finding_Chery_Tester': ['DA_Review_Finding_Chery_Tester'], 'DA_Review_Finding_Chery_Developer': ['DA_Review_Finding_Chery_Developer'], 'DA_Review_Status_Chery_Safety': ['DA_Review_Status_Chery_Safety'], 'DA_Review_Status_Chery_Developer': ['DA_Review_Status_Chery_Developer'], 'DA_Variant_Project_Chery_MRR Front': ['DA_Variant_Project_Chery_MRR Front'], 'DA_Variant_Implemented_Chery': ['DA_Variant_Implemented_Chery'], 'SW_Release_Number_Chery_MRR Front': ['SW_Release_Number_Chery_MRR Front'], 'SW_or_SYS': ['SW_or_SYS'], 'DA_Verification_Criteria': ['DA_Verification_Criteria'], 'DA_CFR_Index': ['DA_CFR_Index'], 'DA_Security_Relevance': ['DA_Security_Relevance'], 'DA_Safety_Integrity': ['DA_Safety_Integrity'], 'DA_Requirement_Type': ['DA_Requirement_Type'], 'DA_Analyzing_Responsible_SubSystem': ['DA_Analyzing_Responsible_SubSystem']}</t>
  </si>
  <si>
    <t>DOORS_CREATENEWINFO = {'RegressionTest':{ 'TestFrequency': [r'.*Release']}}</t>
  </si>
  <si>
    <t>DOORS_TESTRESULTPRIOLIST = ['error','none','NONE', 'not tested', 'n.a.', 'passed', 'failed sporadically', 'failed',  'noTestRequired','inconc','None']  # DSP TS : Status xxx "Carried over from platform" is the same as inconclusiv</t>
  </si>
  <si>
    <t>DOORS_REQSTATUSPRIOLIST = ['N/A', 'Rejected','Negotiate','Obsolete','Agreed', 'Submitted', 'Carried over from platform', '-','','none']#,'None'</t>
  </si>
  <si>
    <t>DOORS_LINKEDREQSTATUSPRIOLIST = ['N/A', 'Rejected', 'Agreed', 'Obsolete', 'Submitted', '-','']</t>
  </si>
  <si>
    <t>DOORS_REQ_FILTER = {'Module': []#[r'.*/Radar Sensor Requirements$', r'.*/DSP Requirements Specification$']</t>
  </si>
  <si>
    <t xml:space="preserve">                    }</t>
  </si>
  <si>
    <t>CQ_USER = r''</t>
  </si>
  <si>
    <t>CQ_PW = r''</t>
  </si>
  <si>
    <t>CQ_CUSTOMATTRIBUTREQCQINFO = r'ChangeRequestLinkedReq'</t>
  </si>
  <si>
    <t>CQINFODICT = {'testcenter':'Component', 'status':'status', 'model':'model', 'customer':'customer'}</t>
  </si>
  <si>
    <t>STATISTIC_IGNOREREQ = {		   'T2X':    {'Status':[r'Rejected', r'N/A', r'Obsolete']},# 'Priority': [r'Rejected', r'N/A','n/a'], 'Release_MQB-B': [r'(x|X)150', r'(x|X)170', r'(x|X)180', r'(x|X)190', r'(x|X)2\d\d']},</t>
  </si>
  <si>
    <t xml:space="preserve">                       }</t>
  </si>
  <si>
    <t>CUSTOMSTATISTICDICT = {'Status':['Agreed', 'Draft', 'Submitted', 'Obsolete', 'Negotiate', 'Rejected', 'N/A', 'Carried over from platform', 'Reset to Default','','none','None']</t>
  </si>
  <si>
    <t>CUSTOMSTATISTIC2DDICT = {'Status_SUSY': {'x':('Status', ['N/A', 'Rejected', 'Negotiate','Obsolete', 'Agreed',  'Submitted',  'Carried over from platform', '-','','none','None']),</t>
  </si>
  <si>
    <t xml:space="preserve">                                       'y':('Module', []),</t>
  </si>
  <si>
    <t xml:space="preserve">                                       'acceptUndefinedX': False,</t>
  </si>
  <si>
    <t xml:space="preserve">                                       'mappingDictKeyValueX': {'Verified':'Checked'}},</t>
  </si>
  <si>
    <t xml:space="preserve">                         'LinkedReqStatus_SUSY': {'x':('LinkedReqStatus', ['STATISTIC_IGNOREREQ', 'N/A', 'Rejected','Obsolete', 'Agreed',  'Negotiate', 'Submitted',  '-','none','','None']),#,'None'</t>
  </si>
  <si>
    <t xml:space="preserve">                                        'y':('Module', []),</t>
  </si>
  <si>
    <t xml:space="preserve">                                         'acceptUndefinedX': False},</t>
  </si>
  <si>
    <t xml:space="preserve">                         'LINKED_SUSY': {'x':('LINKED_REQ', ['ReqIgnored', 'ReqLinked', 'ReqNotLinked']),</t>
  </si>
  <si>
    <t xml:space="preserve">                                       'acceptUndefinedX': False}  ,</t>
  </si>
  <si>
    <t xml:space="preserve">                         }</t>
  </si>
  <si>
    <t>#METRICSTATISTICDICT = {}</t>
  </si>
  <si>
    <t>METRICSTATISTICDICT = {'StatisticList': ['LINKED_SUSY', 'Status_SUSY', 'LinkedReqStatus_SUSY'],</t>
  </si>
  <si>
    <t xml:space="preserve">                       'xColor': {'Status_SUSY': (0xf0f0f0, 0xb0b0b0, 0x00f0e0, 0x00ff00, 0x0099ff, 0x0000ff, 0x4040ff, 0x808080),</t>
  </si>
  <si>
    <t xml:space="preserve">                                   'LINKED_SUSY': (0xc0ffc0, 0x00ff00, 0x0000ff),</t>
  </si>
  <si>
    <t xml:space="preserve">                                  'LinkedReqStatus_SUSY': (0xf0f0f0, 0xb0b0b0, 0x0fa000, 0x00ff00, 0x00f0e0, 0x0000d0, 0x0000ff, 0x000000, 0x000000)},</t>
  </si>
  <si>
    <t xml:space="preserve">                       'PlanColor': 0xff0000,</t>
  </si>
  <si>
    <t xml:space="preserve">                       'chartWidth': 600,</t>
  </si>
  <si>
    <t xml:space="preserve">                       'yName': r'(?:(?:.*SYSRS_)|(?:.*/))(.*?)(?:(?:_)|(?: Requirements Specification))', 'ySheetName': r'{product}_SUSY_{yName}',</t>
  </si>
  <si>
    <t xml:space="preserve">                       #'ProductList':['MLBevo_LRR4_1.0', 'MLBevo_LRR4_2.0', 'MLBevo_D5_1.0', 'MQB-B_1.0_1R1V', 'MQB-B_2.0'],</t>
  </si>
  <si>
    <t xml:space="preserve">                       'ProductList':{'T2X':0xa0ffa0},</t>
  </si>
  <si>
    <t xml:space="preserve">                       'productMapping':{}, #fast way for remapping</t>
  </si>
  <si>
    <t xml:space="preserve">                       'metricMapping':{} #fast way for remapping</t>
  </si>
  <si>
    <t xml:space="preserve">                       }  # if no ProductList is defined, all product will be selected</t>
  </si>
  <si>
    <t>#PIVOTCCONFIGDICT = {}</t>
  </si>
  <si>
    <t>#PIVOTSTATISTICDICT = {}</t>
  </si>
  <si>
    <t>PIVOTCCONFIGDICT = {'mappingDict':{'Module':{</t>
  </si>
  <si>
    <t xml:space="preserve">                                              },</t>
  </si>
  <si>
    <t xml:space="preserve"> #                                    'TestGrouping':{</t>
  </si>
  <si>
    <t xml:space="preserve"> #                                                   }</t>
  </si>
  <si>
    <t xml:space="preserve">                                     },</t>
  </si>
  <si>
    <t xml:space="preserve">                      'ProductList':['T2X']</t>
  </si>
  <si>
    <t xml:space="preserve">                     }</t>
  </si>
  <si>
    <t>PIVOTSTATISTICDICT = {'Status_SUSY':{'filter':['Status'],</t>
  </si>
  <si>
    <t xml:space="preserve">                                      'columns':['Status'],</t>
  </si>
  <si>
    <t xml:space="preserve">                                      'rows':['Module mapped'],</t>
  </si>
  <si>
    <t xml:space="preserve">                                     'filterItems':{#'Status':['N/A', 'Rejected'],</t>
  </si>
  <si>
    <t xml:space="preserve">                                                    #'STATISTIC_IGNOREREQ':['True'],</t>
  </si>
  <si>
    <t xml:space="preserve">                                                    # 'Release_MLBevo':[r'X200', r'X180', 'N/A','n/a'],</t>
  </si>
  <si>
    <t xml:space="preserve">                                                     },</t>
  </si>
  <si>
    <t xml:space="preserve">                                      'value':'Status',</t>
  </si>
  <si>
    <t xml:space="preserve">                                      'sortfield':'',</t>
  </si>
  <si>
    <t xml:space="preserve">                                      },</t>
  </si>
  <si>
    <t xml:space="preserve">                      'LinkedReqStatus_SUSY':{'filter':['Status'],</t>
  </si>
  <si>
    <t xml:space="preserve">                                     'columns':['LinkedReqStatus'],</t>
  </si>
  <si>
    <t xml:space="preserve">                                      'filterItems':{#'Status':['N/A', 'Rejected'],</t>
  </si>
  <si>
    <t xml:space="preserve">                                                     #'STATISTIC_IGNOREREQ':['True'],</t>
  </si>
  <si>
    <t xml:space="preserve">                                                     # 'Release_MLBevo':[r'X200', r'X180', 'N/A'],</t>
  </si>
  <si>
    <t xml:space="preserve">                                      'value':'TestResult',</t>
  </si>
  <si>
    <t xml:space="preserve">					  'LinkedReq':{'filter':['Status'],</t>
  </si>
  <si>
    <t xml:space="preserve">                                      'columns':['LinkedReqTestId'],</t>
  </si>
  <si>
    <t xml:space="preserve">                                                    # 'Release_MLBevo':[r'X200', r'X180', 'N/A'],</t>
  </si>
  <si>
    <t>DOORS_OUTPUT_XML = r''  # if defined no new DOORS export is started</t>
  </si>
  <si>
    <t># DOORS_OUTPUT_XML = os.path.join(outputPath, r'MLBevoVWMQBBFrontSystemReqExport.xml')</t>
  </si>
  <si>
    <t>CLARA_SUMMARYXMLDICT =  {'T2X': [r'']}</t>
  </si>
  <si>
    <t>RTRT_FOLDERDICT =       {'T2X': [r'']}</t>
  </si>
  <si>
    <t>EXCEL_TEMPLATE = os.path.join(frameworkPath, r'template_ReqTestStatus.xlsx')</t>
  </si>
  <si>
    <t>EXCEL_OUTPUT = Utils.addTimeStamp(os.path.join(outputPath, r'output\CHERY_T2X_FR5CP_CustomerReqStatus.xlsx'))</t>
  </si>
  <si>
    <t>PICKLE_OUTPUT = Utils.addTimeStamp(os.path.join(outputPath, r'CHERY_T2X_FR5CP_CustomerReqStatus.pickle'))</t>
  </si>
  <si>
    <t>EXCEL_HISTORYFILE = os.path.join(outputPath, r'TestPlan\CHERY_T2X_FR5CP_CustomerReqStatus.xlsx')</t>
  </si>
  <si>
    <t>EXCEL_HISTORYSHEET = r''</t>
  </si>
  <si>
    <t>EXCEL_RELEASEFILE= os.path.join(releasePath,r'CHERY_T2X_FR5CP_CustomerReqStatus.xlsx')</t>
  </si>
  <si>
    <t>GUI_SWITCH = '0'</t>
  </si>
  <si>
    <t>######################################################################</t>
  </si>
  <si>
    <t># main</t>
  </si>
  <si>
    <t>from CParseReqExportXML import *</t>
  </si>
  <si>
    <t>from CParseClearQuestInfo import *</t>
  </si>
  <si>
    <t>from CParseClaraSummaryXML import *</t>
  </si>
  <si>
    <t>from CParseRtrtFolder import *</t>
  </si>
  <si>
    <t>from CGenerateReqTestStatus import *</t>
  </si>
  <si>
    <t>from CConfigGUI import *</t>
  </si>
  <si>
    <t>from CPickleReqInfoDict import *</t>
  </si>
  <si>
    <t>if __name__ == '__main__':</t>
  </si>
  <si>
    <t xml:space="preserve">    # #GUI</t>
  </si>
  <si>
    <t xml:space="preserve">    if '1' in GUI_SWITCH:</t>
  </si>
  <si>
    <t xml:space="preserve">        configGUI = CConfigGUI(title="ConfigGUI: {0}".format(_name),</t>
  </si>
  <si>
    <t xml:space="preserve">                            ClaraSummaryFiles=(CLARA_SUMMARYXMLDICT, [('CLARA Summary XML-Files', '.xml')], 'Add CLARA Summary result files'),</t>
  </si>
  <si>
    <t xml:space="preserve">                            RtrtFolders=(RTRT_FOLDERDICT, 'DIR', 'Add parent directory of RtRt test result tree'),</t>
  </si>
  <si>
    <t xml:space="preserve">                            DoorsXmlFile=(DOORS_OUTPUT_XML, [('DOORS XML Extract', '.xml')], 'Choose a Doors XML extract file or leave it empty, to generate a new file from the DOORS Database'),</t>
  </si>
  <si>
    <t xml:space="preserve">                            ExcelHistoryFile=(EXCEL_HISTORYFILE, [('EXCEL', '.xlsx')], 'Path to the last Excel report file'),</t>
  </si>
  <si>
    <t xml:space="preserve">                            DoorsReqFilter=(DOORS_REQ_FILTER, 'VALUE', 'Add project path'),</t>
  </si>
  <si>
    <t xml:space="preserve">                            sortList=['DoorsXmlFile', 'ExcelHistoryFile', 'ClaraSummaryFiles', 'RtrtFolders', 'DoorsReqFilter'],</t>
  </si>
  <si>
    <t xml:space="preserve">                            lastValuesFileName=__file__ + '.cfg')</t>
  </si>
  <si>
    <t xml:space="preserve">        CLARA_SUMMARYXMLDICT = configGUI['ClaraSummaryFiles']</t>
  </si>
  <si>
    <t xml:space="preserve">        RTRT_FOLDERDICT = configGUI['RtrtFolders']</t>
  </si>
  <si>
    <t xml:space="preserve">        EXCEL_HISTORYFILE = configGUI['ExcelHistoryFile']</t>
  </si>
  <si>
    <t xml:space="preserve">        DOORS_OUTPUT_XML = configGUI['DoorsXmlFile']</t>
  </si>
  <si>
    <t xml:space="preserve">        DOORS_REQ_FILTER = configGUI['DoorsReqFilter']</t>
  </si>
  <si>
    <t xml:space="preserve">    # DOORS export</t>
  </si>
  <si>
    <t xml:space="preserve">    xmltree = CParseReqExportXml()</t>
  </si>
  <si>
    <t xml:space="preserve">        ClearQuest = CParseClearQuestInfo(CQ_USER, CQ_PW)</t>
  </si>
  <si>
    <t xml:space="preserve">    DoorsOutputXml, DoorsExportLog = xmltree.exportDoorsReq(DOORS_OUTPUT_XML, DOORS_INI, DOORS_EXE, DOORS_DATABASE, DOORS_USER, DOORS_PW)</t>
  </si>
  <si>
    <t xml:space="preserve">    #xml_handling.xml_parsing_check(DoorsOutputXml)</t>
  </si>
  <si>
    <t xml:space="preserve">    ReqTestInfoDict = xmltree.getFormatedInfoDict(fileName=DoorsOutputXml, productList=DOORS_PRODUCTLIST,</t>
  </si>
  <si>
    <t xml:space="preserve">                                                      reqStatusMappingDict=DOORS_REQSTATUSMAPPINGDICT, linkedReqStatusMappingDict=DOORS_LINKEDREQSTATUSMAPPINGDICT,</t>
  </si>
  <si>
    <t xml:space="preserve">                                                      testResultMappingDict=DOORS_TESTRESULTMAPPINGDICT,</t>
  </si>
  <si>
    <t xml:space="preserve">                                                      customAttributReqDict=DOORS_CUSTOMATTRIBUTREQDICT, customAttributLinkedReqDict=DOORS_CUSTOMATTRIBUTLINKEDREQDICT,</t>
  </si>
  <si>
    <t xml:space="preserve">                                                      testResultPrioList=DOORS_TESTRESULTPRIOLIST,</t>
  </si>
  <si>
    <t xml:space="preserve">                                                      reqStatusPrioList=DOORS_REQSTATUSPRIOLIST, linkedReqStatusPrioList=DOORS_LINKEDREQSTATUSPRIOLIST,</t>
  </si>
  <si>
    <t xml:space="preserve">                                                      requirementFilter=DOORS_REQ_FILTER,</t>
  </si>
  <si>
    <t xml:space="preserve">                                                      createNewInfo = DOORS_CREATENEWINFO)</t>
  </si>
  <si>
    <t xml:space="preserve">	    ReqTestInfoDict = ClearQuest.getMergedReqExport(reqInfoDict=ReqTestInfoDict,</t>
  </si>
  <si>
    <t xml:space="preserve">                                                        customAttributeReqCQInfo=CQ_CUSTOMATTRIBUTREQCQINFO,</t>
  </si>
  <si>
    <t xml:space="preserve">                                                        **CQINFODICT)</t>
  </si>
  <si>
    <t xml:space="preserve">    # #CLARA</t>
  </si>
  <si>
    <t xml:space="preserve">    for product, claraSummaryFileNameList in CLARA_SUMMARYXMLDICT.items():</t>
  </si>
  <si>
    <t xml:space="preserve">        for summaryXMLFileName in claraSummaryFileNameList:</t>
  </si>
  <si>
    <t xml:space="preserve">                clara = CParseClaraSummaryXML(product, summaryXMLFileName)</t>
  </si>
  <si>
    <t xml:space="preserve">                ReqTestInfoDict = clara.getMergedReqExport(ReqTestInfoDict, testResultPrioList=DOORS_TESTRESULTPRIOLIST)</t>
  </si>
  <si>
    <t xml:space="preserve">    # #RTRT</t>
  </si>
  <si>
    <t xml:space="preserve">    for product, rtrtFolderPathList in RTRT_FOLDERDICT.items():</t>
  </si>
  <si>
    <t xml:space="preserve">        for rtrtFolderPath in rtrtFolderPathList:</t>
  </si>
  <si>
    <t xml:space="preserve">            rtrt = CParseRtrtFolder(product, rtrtFolderPath)</t>
  </si>
  <si>
    <t xml:space="preserve">            ReqTestInfoDict = rtrt.getMergedReqExport(ReqTestInfoDict, testResultPrioList=DOORS_TESTRESULTPRIOLIST)</t>
  </si>
  <si>
    <t xml:space="preserve">        pickle = CPickleReqInfoDict()</t>
  </si>
  <si>
    <t xml:space="preserve">        pickle.save(ReqTestInfoDict, PICKLE_OUTPUT)</t>
  </si>
  <si>
    <t xml:space="preserve">    excel = CGenerateReqTestStatus(templateFile=EXCEL_TEMPLATE, exportFile=EXCEL_OUTPUT, testResultPrioList=DOORS_TESTRESULTPRIOLIST, reqStatusPrioList=DOORS_REQSTATUSPRIOLIST)</t>
  </si>
  <si>
    <t xml:space="preserve">    excel.open()</t>
  </si>
  <si>
    <t xml:space="preserve">    if not os.path.exists(EXCEL_HISTORYFILE):</t>
  </si>
  <si>
    <t xml:space="preserve">        open(EXCEL_HISTORYFILE,'w')</t>
  </si>
  <si>
    <t xml:space="preserve">    excel.generateReqTestStatus(ReqTestInfoDict, STATISTIC_IGNOREREQ, CUSTOMSTATISTICDICT, CUSTOMSTATISTIC2DDICT, METRICSTATISTICDICT, EXCEL_HISTORYFILE, regenerateMetricSheets=True)</t>
  </si>
  <si>
    <t xml:space="preserve">    excel.generatePivotSheet(PIVOTCCONFIGDICT, PIVOTSTATISTICDICT)</t>
  </si>
  <si>
    <t xml:space="preserve">        # Copy Customer Metric Sheet</t>
  </si>
  <si>
    <t xml:space="preserve">    excel.copySheet(sourceFile=EXCEL_HISTORYFILE, sheetname=EXCEL_HISTORYSHEET, position=1)</t>
  </si>
  <si>
    <t xml:space="preserve">    excel.generateInfoSheet('DOORSExportLog', DoorsExportLog)</t>
  </si>
  <si>
    <t xml:space="preserve">    excel.generateInfoSheet('ConfigInfo', __file__, 'Link to Export XML', ReqTestInfoDict['Info']['FileNameBackup'], 'DOORS_REQ_FILTER', DOORS_REQ_FILTER, 'CLARA_SUMMARYXMLDICT', CLARA_SUMMARYXMLDICT, 'RTRT_FOLDERDICT', RTRT_FOLDERDICT, 'EXCEL_HISTORYFILE', EXCEL_HISTORYFILE, 'DOORS_OUTPUT_XML', DOORS_OUTPUT_XML)</t>
  </si>
  <si>
    <t xml:space="preserve">    excel.save()</t>
  </si>
  <si>
    <t xml:space="preserve">    print('The End')</t>
  </si>
  <si>
    <t xml:space="preserve">    #input('Press &lt;ENTER&gt;')</t>
  </si>
  <si>
    <t xml:space="preserve">    if os.path.isfile(EXCEL_OUTPUT):</t>
  </si>
  <si>
    <t xml:space="preserve">        size = os.path.getsize(EXCEL_OUTPUT)</t>
  </si>
  <si>
    <t xml:space="preserve">        if size/1024&gt; 50:</t>
  </si>
  <si>
    <t xml:space="preserve">            open(EXCEL_HISTORYFILE, "wb").write(open(EXCEL_OUTPUT, "rb").read())</t>
  </si>
  <si>
    <t xml:space="preserve">            print('Save as _work history.')</t>
  </si>
  <si>
    <t xml:space="preserve">            open(EXCEL_RELEASEFILE, "wb").write(open(EXCEL_OUTPUT, "rb").read())</t>
  </si>
  <si>
    <t xml:space="preserve">            print('Release to S: folder.')</t>
  </si>
  <si>
    <t xml:space="preserve">    excel.close()</t>
  </si>
  <si>
    <t xml:space="preserve">    shutil.copy(EXCEL_OUTPUT, releaseHistroyPath)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</si>
</sst>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7"/>
      <name val="Times New Roman"/>
      <family val="1"/>
    </font>
    <font>
      <u/>
      <sz val="10"/>
      <color theme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6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F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3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23" fillId="0" borderId="0"/>
    <xf numFmtId="0" fontId="26" fillId="0" borderId="0" applyNumberFormat="0" applyFill="0" applyBorder="0" applyAlignment="0" applyProtection="0"/>
  </cellStyleXfs>
  <cellXfs count="118">
    <xf numFmtId="0" fontId="0" fillId="0" borderId="0" xfId="0"/>
    <xf numFmtId="14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24" borderId="10" xfId="0" applyFill="1" applyBorder="1"/>
    <xf numFmtId="0" fontId="0" fillId="24" borderId="10" xfId="0" applyFill="1" applyBorder="1" applyAlignment="1">
      <alignment wrapText="1"/>
    </xf>
    <xf numFmtId="0" fontId="2" fillId="0" borderId="0" xfId="0" applyFont="1"/>
    <xf numFmtId="0" fontId="0" fillId="25" borderId="10" xfId="0" applyFill="1" applyBorder="1" applyAlignment="1">
      <alignment wrapText="1"/>
    </xf>
    <xf numFmtId="0" fontId="0" fillId="26" borderId="10" xfId="0" applyFill="1" applyBorder="1" applyAlignment="1">
      <alignment wrapText="1"/>
    </xf>
    <xf numFmtId="0" fontId="2" fillId="25" borderId="10" xfId="0" applyFont="1" applyFill="1" applyBorder="1" applyAlignment="1">
      <alignment wrapText="1"/>
    </xf>
    <xf numFmtId="0" fontId="2" fillId="0" borderId="10" xfId="0" applyFont="1" applyBorder="1"/>
    <xf numFmtId="14" fontId="0" fillId="0" borderId="10" xfId="0" applyNumberFormat="1" applyBorder="1"/>
    <xf numFmtId="0" fontId="0" fillId="2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9" fontId="2" fillId="25" borderId="11" xfId="0" quotePrefix="1" applyNumberFormat="1" applyFont="1" applyFill="1" applyBorder="1" applyAlignment="1">
      <alignment wrapText="1"/>
    </xf>
    <xf numFmtId="9" fontId="0" fillId="25" borderId="11" xfId="0" applyNumberForma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9" fontId="2" fillId="27" borderId="14" xfId="0" applyNumberFormat="1" applyFont="1" applyFill="1" applyBorder="1" applyAlignment="1">
      <alignment wrapText="1"/>
    </xf>
    <xf numFmtId="9" fontId="0" fillId="27" borderId="14" xfId="0" applyNumberForma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0" fillId="26" borderId="15" xfId="0" applyFill="1" applyBorder="1" applyAlignment="1">
      <alignment wrapText="1"/>
    </xf>
    <xf numFmtId="0" fontId="0" fillId="24" borderId="15" xfId="0" applyFill="1" applyBorder="1"/>
    <xf numFmtId="0" fontId="0" fillId="0" borderId="15" xfId="0" applyBorder="1"/>
    <xf numFmtId="0" fontId="2" fillId="0" borderId="15" xfId="0" applyFont="1" applyBorder="1"/>
    <xf numFmtId="14" fontId="0" fillId="0" borderId="15" xfId="0" applyNumberFormat="1" applyBorder="1"/>
    <xf numFmtId="9" fontId="2" fillId="28" borderId="10" xfId="0" applyNumberFormat="1" applyFont="1" applyFill="1" applyBorder="1" applyAlignment="1">
      <alignment wrapText="1"/>
    </xf>
    <xf numFmtId="9" fontId="2" fillId="28" borderId="14" xfId="0" applyNumberFormat="1" applyFont="1" applyFill="1" applyBorder="1" applyAlignment="1">
      <alignment wrapText="1"/>
    </xf>
    <xf numFmtId="9" fontId="0" fillId="28" borderId="14" xfId="0" applyNumberFormat="1" applyFill="1" applyBorder="1" applyAlignment="1">
      <alignment wrapText="1"/>
    </xf>
    <xf numFmtId="9" fontId="2" fillId="27" borderId="12" xfId="0" applyNumberFormat="1" applyFont="1" applyFill="1" applyBorder="1" applyAlignment="1">
      <alignment wrapText="1"/>
    </xf>
    <xf numFmtId="9" fontId="0" fillId="27" borderId="12" xfId="0" applyNumberFormat="1" applyFill="1" applyBorder="1" applyAlignment="1">
      <alignment wrapText="1"/>
    </xf>
    <xf numFmtId="0" fontId="0" fillId="24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2" xfId="0" applyFont="1" applyBorder="1" applyAlignment="1">
      <alignment wrapText="1"/>
    </xf>
    <xf numFmtId="0" fontId="3" fillId="25" borderId="10" xfId="0" applyFont="1" applyFill="1" applyBorder="1" applyAlignment="1">
      <alignment wrapText="1"/>
    </xf>
    <xf numFmtId="9" fontId="3" fillId="28" borderId="10" xfId="0" applyNumberFormat="1" applyFont="1" applyFill="1" applyBorder="1" applyAlignment="1">
      <alignment wrapText="1"/>
    </xf>
    <xf numFmtId="0" fontId="2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8"/>
    </xf>
    <xf numFmtId="0" fontId="3" fillId="26" borderId="16" xfId="0" applyFont="1" applyFill="1" applyBorder="1" applyAlignment="1">
      <alignment wrapText="1"/>
    </xf>
    <xf numFmtId="0" fontId="0" fillId="24" borderId="16" xfId="0" applyFill="1" applyBorder="1"/>
    <xf numFmtId="0" fontId="0" fillId="0" borderId="16" xfId="0" applyBorder="1"/>
    <xf numFmtId="0" fontId="2" fillId="0" borderId="16" xfId="0" applyFont="1" applyBorder="1"/>
    <xf numFmtId="14" fontId="0" fillId="0" borderId="16" xfId="0" applyNumberFormat="1" applyBorder="1"/>
    <xf numFmtId="0" fontId="2" fillId="25" borderId="11" xfId="0" applyFont="1" applyFill="1" applyBorder="1" applyAlignment="1">
      <alignment wrapText="1"/>
    </xf>
    <xf numFmtId="0" fontId="3" fillId="25" borderId="11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26" borderId="16" xfId="0" applyFont="1" applyFill="1" applyBorder="1" applyAlignment="1">
      <alignment wrapText="1"/>
    </xf>
    <xf numFmtId="0" fontId="2" fillId="26" borderId="15" xfId="0" applyFont="1" applyFill="1" applyBorder="1" applyAlignment="1">
      <alignment wrapText="1"/>
    </xf>
    <xf numFmtId="0" fontId="2" fillId="26" borderId="10" xfId="0" applyFont="1" applyFill="1" applyBorder="1" applyAlignment="1">
      <alignment wrapText="1"/>
    </xf>
    <xf numFmtId="0" fontId="3" fillId="26" borderId="10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0" fillId="26" borderId="13" xfId="0" applyFill="1" applyBorder="1" applyAlignment="1">
      <alignment wrapText="1"/>
    </xf>
    <xf numFmtId="0" fontId="0" fillId="24" borderId="13" xfId="0" applyFill="1" applyBorder="1"/>
    <xf numFmtId="0" fontId="0" fillId="0" borderId="13" xfId="0" applyBorder="1"/>
    <xf numFmtId="0" fontId="2" fillId="0" borderId="10" xfId="0" quotePrefix="1" applyFont="1" applyBorder="1" applyAlignment="1">
      <alignment horizontal="center" wrapText="1"/>
    </xf>
    <xf numFmtId="0" fontId="26" fillId="0" borderId="10" xfId="43" applyBorder="1"/>
    <xf numFmtId="0" fontId="0" fillId="29" borderId="10" xfId="0" applyFill="1" applyBorder="1"/>
    <xf numFmtId="0" fontId="26" fillId="29" borderId="10" xfId="43" applyFill="1" applyBorder="1"/>
    <xf numFmtId="0" fontId="2" fillId="29" borderId="10" xfId="0" quotePrefix="1" applyFont="1" applyFill="1" applyBorder="1" applyAlignment="1">
      <alignment horizontal="center" wrapText="1"/>
    </xf>
    <xf numFmtId="0" fontId="2" fillId="29" borderId="11" xfId="0" applyFont="1" applyFill="1" applyBorder="1" applyAlignment="1">
      <alignment horizontal="center" wrapText="1"/>
    </xf>
    <xf numFmtId="0" fontId="0" fillId="29" borderId="11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0" fillId="29" borderId="13" xfId="0" applyFill="1" applyBorder="1" applyAlignment="1">
      <alignment wrapText="1"/>
    </xf>
    <xf numFmtId="0" fontId="0" fillId="29" borderId="16" xfId="0" applyFill="1" applyBorder="1"/>
    <xf numFmtId="0" fontId="0" fillId="29" borderId="15" xfId="0" applyFill="1" applyBorder="1"/>
    <xf numFmtId="0" fontId="0" fillId="29" borderId="13" xfId="0" applyFill="1" applyBorder="1"/>
    <xf numFmtId="0" fontId="0" fillId="0" borderId="15" xfId="0" applyBorder="1" applyAlignment="1">
      <alignment wrapText="1"/>
    </xf>
    <xf numFmtId="0" fontId="0" fillId="29" borderId="15" xfId="0" applyFill="1" applyBorder="1" applyAlignment="1">
      <alignment wrapText="1"/>
    </xf>
    <xf numFmtId="0" fontId="0" fillId="29" borderId="10" xfId="0" applyFill="1" applyBorder="1" applyAlignment="1">
      <alignment wrapText="1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31" borderId="0" xfId="0" applyFill="1" applyAlignment="1">
      <alignment horizontal="center"/>
    </xf>
    <xf numFmtId="22" fontId="0" fillId="31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3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1" borderId="0" xfId="0" applyNumberFormat="1" applyFill="1" applyAlignment="1">
      <alignment horizontal="center"/>
    </xf>
    <xf numFmtId="164" fontId="0" fillId="0" borderId="0" xfId="0" applyNumberFormat="1"/>
    <xf numFmtId="0" fontId="31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pivotButton="1" applyBorder="1"/>
    <xf numFmtId="0" fontId="0" fillId="0" borderId="20" xfId="0" applyBorder="1"/>
    <xf numFmtId="0" fontId="0" fillId="0" borderId="21" xfId="0" applyBorder="1"/>
    <xf numFmtId="0" fontId="0" fillId="0" borderId="22" xfId="0" applyNumberFormat="1" applyBorder="1"/>
    <xf numFmtId="0" fontId="0" fillId="0" borderId="22" xfId="0" pivotButton="1" applyBorder="1"/>
    <xf numFmtId="0" fontId="0" fillId="0" borderId="22" xfId="0" applyBorder="1"/>
    <xf numFmtId="0" fontId="0" fillId="0" borderId="23" xfId="0" applyBorder="1"/>
    <xf numFmtId="0" fontId="0" fillId="0" borderId="21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0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Link" xfId="43" builtinId="8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ReqIgnored</c:v>
          </c:tx>
          <c:spPr>
            <a:solidFill>
              <a:srgbClr val="C0FFC0"/>
            </a:solidFill>
            <a:ln>
              <a:solidFill>
                <a:srgbClr val="C0FFC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T2X_SUSY_SUMMARY!$D$3:$D$150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28</c:v>
                </c:pt>
                <c:pt idx="16">
                  <c:v>8</c:v>
                </c:pt>
                <c:pt idx="17">
                  <c:v>46</c:v>
                </c:pt>
                <c:pt idx="18">
                  <c:v>46</c:v>
                </c:pt>
                <c:pt idx="19">
                  <c:v>18</c:v>
                </c:pt>
                <c:pt idx="20">
                  <c:v>46</c:v>
                </c:pt>
                <c:pt idx="21">
                  <c:v>44</c:v>
                </c:pt>
                <c:pt idx="22">
                  <c:v>100</c:v>
                </c:pt>
                <c:pt idx="23">
                  <c:v>100</c:v>
                </c:pt>
                <c:pt idx="24">
                  <c:v>80</c:v>
                </c:pt>
                <c:pt idx="25">
                  <c:v>321</c:v>
                </c:pt>
                <c:pt idx="26">
                  <c:v>584</c:v>
                </c:pt>
                <c:pt idx="27">
                  <c:v>343</c:v>
                </c:pt>
                <c:pt idx="28">
                  <c:v>343</c:v>
                </c:pt>
                <c:pt idx="29">
                  <c:v>100</c:v>
                </c:pt>
                <c:pt idx="30">
                  <c:v>80</c:v>
                </c:pt>
                <c:pt idx="31">
                  <c:v>334</c:v>
                </c:pt>
                <c:pt idx="32">
                  <c:v>80</c:v>
                </c:pt>
                <c:pt idx="33">
                  <c:v>334</c:v>
                </c:pt>
                <c:pt idx="34">
                  <c:v>334</c:v>
                </c:pt>
                <c:pt idx="35">
                  <c:v>558</c:v>
                </c:pt>
                <c:pt idx="36">
                  <c:v>381</c:v>
                </c:pt>
                <c:pt idx="37">
                  <c:v>394</c:v>
                </c:pt>
                <c:pt idx="38">
                  <c:v>394</c:v>
                </c:pt>
                <c:pt idx="39">
                  <c:v>394</c:v>
                </c:pt>
                <c:pt idx="40">
                  <c:v>394</c:v>
                </c:pt>
                <c:pt idx="41">
                  <c:v>394</c:v>
                </c:pt>
                <c:pt idx="42">
                  <c:v>394</c:v>
                </c:pt>
                <c:pt idx="43">
                  <c:v>378</c:v>
                </c:pt>
                <c:pt idx="44">
                  <c:v>378</c:v>
                </c:pt>
                <c:pt idx="45">
                  <c:v>69</c:v>
                </c:pt>
                <c:pt idx="46">
                  <c:v>378</c:v>
                </c:pt>
                <c:pt idx="47">
                  <c:v>150</c:v>
                </c:pt>
                <c:pt idx="48">
                  <c:v>460</c:v>
                </c:pt>
                <c:pt idx="49">
                  <c:v>150</c:v>
                </c:pt>
                <c:pt idx="50">
                  <c:v>123</c:v>
                </c:pt>
                <c:pt idx="51">
                  <c:v>642</c:v>
                </c:pt>
                <c:pt idx="52">
                  <c:v>642</c:v>
                </c:pt>
                <c:pt idx="53">
                  <c:v>703</c:v>
                </c:pt>
                <c:pt idx="54">
                  <c:v>560</c:v>
                </c:pt>
                <c:pt idx="55">
                  <c:v>560</c:v>
                </c:pt>
                <c:pt idx="56">
                  <c:v>716</c:v>
                </c:pt>
                <c:pt idx="57">
                  <c:v>716</c:v>
                </c:pt>
                <c:pt idx="58">
                  <c:v>716</c:v>
                </c:pt>
                <c:pt idx="59">
                  <c:v>716</c:v>
                </c:pt>
                <c:pt idx="60">
                  <c:v>716</c:v>
                </c:pt>
                <c:pt idx="61">
                  <c:v>21</c:v>
                </c:pt>
                <c:pt idx="62">
                  <c:v>21</c:v>
                </c:pt>
                <c:pt idx="63">
                  <c:v>716</c:v>
                </c:pt>
                <c:pt idx="64">
                  <c:v>717</c:v>
                </c:pt>
                <c:pt idx="65">
                  <c:v>717</c:v>
                </c:pt>
                <c:pt idx="66">
                  <c:v>717</c:v>
                </c:pt>
                <c:pt idx="67">
                  <c:v>794</c:v>
                </c:pt>
                <c:pt idx="68">
                  <c:v>796</c:v>
                </c:pt>
                <c:pt idx="69">
                  <c:v>830</c:v>
                </c:pt>
                <c:pt idx="70">
                  <c:v>829</c:v>
                </c:pt>
                <c:pt idx="71">
                  <c:v>652</c:v>
                </c:pt>
                <c:pt idx="72">
                  <c:v>829</c:v>
                </c:pt>
                <c:pt idx="73">
                  <c:v>829</c:v>
                </c:pt>
                <c:pt idx="74">
                  <c:v>121</c:v>
                </c:pt>
                <c:pt idx="75">
                  <c:v>831</c:v>
                </c:pt>
                <c:pt idx="76">
                  <c:v>916</c:v>
                </c:pt>
                <c:pt idx="77">
                  <c:v>998</c:v>
                </c:pt>
                <c:pt idx="78">
                  <c:v>1019</c:v>
                </c:pt>
                <c:pt idx="79">
                  <c:v>298</c:v>
                </c:pt>
                <c:pt idx="80">
                  <c:v>327</c:v>
                </c:pt>
                <c:pt idx="81">
                  <c:v>121</c:v>
                </c:pt>
                <c:pt idx="82">
                  <c:v>1022</c:v>
                </c:pt>
                <c:pt idx="83">
                  <c:v>1022</c:v>
                </c:pt>
                <c:pt idx="84">
                  <c:v>1022</c:v>
                </c:pt>
                <c:pt idx="85">
                  <c:v>1028</c:v>
                </c:pt>
                <c:pt idx="86">
                  <c:v>1019</c:v>
                </c:pt>
                <c:pt idx="87">
                  <c:v>1019</c:v>
                </c:pt>
                <c:pt idx="88">
                  <c:v>128</c:v>
                </c:pt>
                <c:pt idx="89">
                  <c:v>1020</c:v>
                </c:pt>
                <c:pt idx="90">
                  <c:v>334</c:v>
                </c:pt>
                <c:pt idx="91">
                  <c:v>1020</c:v>
                </c:pt>
                <c:pt idx="92">
                  <c:v>334</c:v>
                </c:pt>
                <c:pt idx="93">
                  <c:v>1020</c:v>
                </c:pt>
                <c:pt idx="94">
                  <c:v>1020</c:v>
                </c:pt>
                <c:pt idx="95">
                  <c:v>1020</c:v>
                </c:pt>
                <c:pt idx="96">
                  <c:v>1024</c:v>
                </c:pt>
                <c:pt idx="97">
                  <c:v>334</c:v>
                </c:pt>
                <c:pt idx="98">
                  <c:v>596</c:v>
                </c:pt>
                <c:pt idx="99">
                  <c:v>128</c:v>
                </c:pt>
                <c:pt idx="100">
                  <c:v>596</c:v>
                </c:pt>
                <c:pt idx="101">
                  <c:v>973</c:v>
                </c:pt>
                <c:pt idx="102">
                  <c:v>567</c:v>
                </c:pt>
                <c:pt idx="103">
                  <c:v>128</c:v>
                </c:pt>
                <c:pt idx="104">
                  <c:v>128</c:v>
                </c:pt>
                <c:pt idx="105">
                  <c:v>965</c:v>
                </c:pt>
                <c:pt idx="106">
                  <c:v>853</c:v>
                </c:pt>
                <c:pt idx="107">
                  <c:v>334</c:v>
                </c:pt>
                <c:pt idx="108">
                  <c:v>334</c:v>
                </c:pt>
                <c:pt idx="109">
                  <c:v>567</c:v>
                </c:pt>
                <c:pt idx="110">
                  <c:v>128</c:v>
                </c:pt>
                <c:pt idx="111">
                  <c:v>305</c:v>
                </c:pt>
                <c:pt idx="112">
                  <c:v>575</c:v>
                </c:pt>
                <c:pt idx="113">
                  <c:v>572</c:v>
                </c:pt>
                <c:pt idx="114">
                  <c:v>1003</c:v>
                </c:pt>
                <c:pt idx="115">
                  <c:v>575</c:v>
                </c:pt>
                <c:pt idx="116">
                  <c:v>305</c:v>
                </c:pt>
                <c:pt idx="117">
                  <c:v>567</c:v>
                </c:pt>
                <c:pt idx="118">
                  <c:v>567</c:v>
                </c:pt>
                <c:pt idx="119">
                  <c:v>334</c:v>
                </c:pt>
                <c:pt idx="120">
                  <c:v>1003</c:v>
                </c:pt>
                <c:pt idx="121">
                  <c:v>1003</c:v>
                </c:pt>
                <c:pt idx="122">
                  <c:v>1003</c:v>
                </c:pt>
                <c:pt idx="123">
                  <c:v>1003</c:v>
                </c:pt>
                <c:pt idx="124">
                  <c:v>1003</c:v>
                </c:pt>
                <c:pt idx="125">
                  <c:v>800</c:v>
                </c:pt>
                <c:pt idx="126">
                  <c:v>334</c:v>
                </c:pt>
                <c:pt idx="127">
                  <c:v>567</c:v>
                </c:pt>
                <c:pt idx="128">
                  <c:v>950</c:v>
                </c:pt>
                <c:pt idx="129">
                  <c:v>334</c:v>
                </c:pt>
                <c:pt idx="130">
                  <c:v>950</c:v>
                </c:pt>
                <c:pt idx="131">
                  <c:v>944</c:v>
                </c:pt>
                <c:pt idx="132">
                  <c:v>334</c:v>
                </c:pt>
                <c:pt idx="133">
                  <c:v>873</c:v>
                </c:pt>
                <c:pt idx="134">
                  <c:v>873</c:v>
                </c:pt>
                <c:pt idx="135">
                  <c:v>128</c:v>
                </c:pt>
                <c:pt idx="136">
                  <c:v>128</c:v>
                </c:pt>
                <c:pt idx="137">
                  <c:v>128</c:v>
                </c:pt>
                <c:pt idx="138">
                  <c:v>128</c:v>
                </c:pt>
                <c:pt idx="139">
                  <c:v>128</c:v>
                </c:pt>
                <c:pt idx="140">
                  <c:v>334</c:v>
                </c:pt>
                <c:pt idx="141">
                  <c:v>128</c:v>
                </c:pt>
                <c:pt idx="142">
                  <c:v>992</c:v>
                </c:pt>
                <c:pt idx="143">
                  <c:v>305</c:v>
                </c:pt>
                <c:pt idx="144">
                  <c:v>998</c:v>
                </c:pt>
                <c:pt idx="145">
                  <c:v>998</c:v>
                </c:pt>
                <c:pt idx="146">
                  <c:v>0</c:v>
                </c:pt>
                <c:pt idx="147">
                  <c:v>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F13-4A60-BC1E-355CADE27A72}"/>
            </c:ext>
          </c:extLst>
        </c:ser>
        <c:ser>
          <c:idx val="1"/>
          <c:order val="1"/>
          <c:tx>
            <c:v>ReqLinked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T2X_SUSY_SUMMARY!$E$3:$E$150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130</c:v>
                </c:pt>
                <c:pt idx="5">
                  <c:v>130</c:v>
                </c:pt>
                <c:pt idx="6">
                  <c:v>209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301</c:v>
                </c:pt>
                <c:pt idx="11">
                  <c:v>326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340</c:v>
                </c:pt>
                <c:pt idx="16">
                  <c:v>303</c:v>
                </c:pt>
                <c:pt idx="17">
                  <c:v>340</c:v>
                </c:pt>
                <c:pt idx="18">
                  <c:v>340</c:v>
                </c:pt>
                <c:pt idx="19">
                  <c:v>0</c:v>
                </c:pt>
                <c:pt idx="20">
                  <c:v>340</c:v>
                </c:pt>
                <c:pt idx="21">
                  <c:v>6314</c:v>
                </c:pt>
                <c:pt idx="22">
                  <c:v>362</c:v>
                </c:pt>
                <c:pt idx="23">
                  <c:v>362</c:v>
                </c:pt>
                <c:pt idx="24">
                  <c:v>324</c:v>
                </c:pt>
                <c:pt idx="25">
                  <c:v>362</c:v>
                </c:pt>
                <c:pt idx="26">
                  <c:v>362</c:v>
                </c:pt>
                <c:pt idx="27">
                  <c:v>349</c:v>
                </c:pt>
                <c:pt idx="28">
                  <c:v>324</c:v>
                </c:pt>
                <c:pt idx="29">
                  <c:v>361</c:v>
                </c:pt>
                <c:pt idx="30">
                  <c:v>324</c:v>
                </c:pt>
                <c:pt idx="31">
                  <c:v>361</c:v>
                </c:pt>
                <c:pt idx="32">
                  <c:v>349</c:v>
                </c:pt>
                <c:pt idx="33">
                  <c:v>361</c:v>
                </c:pt>
                <c:pt idx="34">
                  <c:v>361</c:v>
                </c:pt>
                <c:pt idx="35">
                  <c:v>383</c:v>
                </c:pt>
                <c:pt idx="36">
                  <c:v>716</c:v>
                </c:pt>
                <c:pt idx="37">
                  <c:v>716</c:v>
                </c:pt>
                <c:pt idx="38">
                  <c:v>716</c:v>
                </c:pt>
                <c:pt idx="39">
                  <c:v>716</c:v>
                </c:pt>
                <c:pt idx="40">
                  <c:v>716</c:v>
                </c:pt>
                <c:pt idx="41">
                  <c:v>716</c:v>
                </c:pt>
                <c:pt idx="42">
                  <c:v>716</c:v>
                </c:pt>
                <c:pt idx="43">
                  <c:v>716</c:v>
                </c:pt>
                <c:pt idx="44">
                  <c:v>716</c:v>
                </c:pt>
                <c:pt idx="45">
                  <c:v>21</c:v>
                </c:pt>
                <c:pt idx="46">
                  <c:v>716</c:v>
                </c:pt>
                <c:pt idx="47">
                  <c:v>193</c:v>
                </c:pt>
                <c:pt idx="48">
                  <c:v>886</c:v>
                </c:pt>
                <c:pt idx="49">
                  <c:v>193</c:v>
                </c:pt>
                <c:pt idx="50">
                  <c:v>153</c:v>
                </c:pt>
                <c:pt idx="51">
                  <c:v>901</c:v>
                </c:pt>
                <c:pt idx="52">
                  <c:v>902</c:v>
                </c:pt>
                <c:pt idx="53">
                  <c:v>902</c:v>
                </c:pt>
                <c:pt idx="54">
                  <c:v>620</c:v>
                </c:pt>
                <c:pt idx="55">
                  <c:v>620</c:v>
                </c:pt>
                <c:pt idx="56">
                  <c:v>933</c:v>
                </c:pt>
                <c:pt idx="57">
                  <c:v>1036</c:v>
                </c:pt>
                <c:pt idx="58">
                  <c:v>1001</c:v>
                </c:pt>
                <c:pt idx="59">
                  <c:v>1001</c:v>
                </c:pt>
                <c:pt idx="60">
                  <c:v>1001</c:v>
                </c:pt>
                <c:pt idx="61">
                  <c:v>13</c:v>
                </c:pt>
                <c:pt idx="62">
                  <c:v>13</c:v>
                </c:pt>
                <c:pt idx="63">
                  <c:v>1001</c:v>
                </c:pt>
                <c:pt idx="64">
                  <c:v>1014</c:v>
                </c:pt>
                <c:pt idx="65">
                  <c:v>1014</c:v>
                </c:pt>
                <c:pt idx="66">
                  <c:v>1025</c:v>
                </c:pt>
                <c:pt idx="67">
                  <c:v>1137</c:v>
                </c:pt>
                <c:pt idx="68">
                  <c:v>1152</c:v>
                </c:pt>
                <c:pt idx="69">
                  <c:v>1363</c:v>
                </c:pt>
                <c:pt idx="70">
                  <c:v>1365</c:v>
                </c:pt>
                <c:pt idx="71">
                  <c:v>998</c:v>
                </c:pt>
                <c:pt idx="72">
                  <c:v>1365</c:v>
                </c:pt>
                <c:pt idx="73">
                  <c:v>1365</c:v>
                </c:pt>
                <c:pt idx="74">
                  <c:v>268</c:v>
                </c:pt>
                <c:pt idx="75">
                  <c:v>1375</c:v>
                </c:pt>
                <c:pt idx="76">
                  <c:v>1069</c:v>
                </c:pt>
                <c:pt idx="77">
                  <c:v>1342</c:v>
                </c:pt>
                <c:pt idx="78">
                  <c:v>1533</c:v>
                </c:pt>
                <c:pt idx="79">
                  <c:v>283</c:v>
                </c:pt>
                <c:pt idx="80">
                  <c:v>328</c:v>
                </c:pt>
                <c:pt idx="81">
                  <c:v>268</c:v>
                </c:pt>
                <c:pt idx="82">
                  <c:v>1565</c:v>
                </c:pt>
                <c:pt idx="83">
                  <c:v>1565</c:v>
                </c:pt>
                <c:pt idx="84">
                  <c:v>1565</c:v>
                </c:pt>
                <c:pt idx="85">
                  <c:v>1554</c:v>
                </c:pt>
                <c:pt idx="86">
                  <c:v>1527</c:v>
                </c:pt>
                <c:pt idx="87">
                  <c:v>1527</c:v>
                </c:pt>
                <c:pt idx="88">
                  <c:v>235</c:v>
                </c:pt>
                <c:pt idx="89">
                  <c:v>1533</c:v>
                </c:pt>
                <c:pt idx="90">
                  <c:v>295</c:v>
                </c:pt>
                <c:pt idx="91">
                  <c:v>1533</c:v>
                </c:pt>
                <c:pt idx="92">
                  <c:v>295</c:v>
                </c:pt>
                <c:pt idx="93">
                  <c:v>1534</c:v>
                </c:pt>
                <c:pt idx="94">
                  <c:v>1534</c:v>
                </c:pt>
                <c:pt idx="95">
                  <c:v>1534</c:v>
                </c:pt>
                <c:pt idx="96">
                  <c:v>1537</c:v>
                </c:pt>
                <c:pt idx="97">
                  <c:v>295</c:v>
                </c:pt>
                <c:pt idx="98">
                  <c:v>752</c:v>
                </c:pt>
                <c:pt idx="99">
                  <c:v>235</c:v>
                </c:pt>
                <c:pt idx="100">
                  <c:v>752</c:v>
                </c:pt>
                <c:pt idx="101">
                  <c:v>1647</c:v>
                </c:pt>
                <c:pt idx="102">
                  <c:v>695</c:v>
                </c:pt>
                <c:pt idx="103">
                  <c:v>235</c:v>
                </c:pt>
                <c:pt idx="104">
                  <c:v>235</c:v>
                </c:pt>
                <c:pt idx="105">
                  <c:v>1513</c:v>
                </c:pt>
                <c:pt idx="106">
                  <c:v>1133</c:v>
                </c:pt>
                <c:pt idx="107">
                  <c:v>295</c:v>
                </c:pt>
                <c:pt idx="108">
                  <c:v>295</c:v>
                </c:pt>
                <c:pt idx="109">
                  <c:v>695</c:v>
                </c:pt>
                <c:pt idx="110">
                  <c:v>235</c:v>
                </c:pt>
                <c:pt idx="111">
                  <c:v>250</c:v>
                </c:pt>
                <c:pt idx="112">
                  <c:v>732</c:v>
                </c:pt>
                <c:pt idx="113">
                  <c:v>705</c:v>
                </c:pt>
                <c:pt idx="114">
                  <c:v>1513</c:v>
                </c:pt>
                <c:pt idx="115">
                  <c:v>732</c:v>
                </c:pt>
                <c:pt idx="116">
                  <c:v>250</c:v>
                </c:pt>
                <c:pt idx="117">
                  <c:v>695</c:v>
                </c:pt>
                <c:pt idx="118">
                  <c:v>695</c:v>
                </c:pt>
                <c:pt idx="119">
                  <c:v>295</c:v>
                </c:pt>
                <c:pt idx="120">
                  <c:v>1513</c:v>
                </c:pt>
                <c:pt idx="121">
                  <c:v>1513</c:v>
                </c:pt>
                <c:pt idx="122">
                  <c:v>1512</c:v>
                </c:pt>
                <c:pt idx="123">
                  <c:v>1512</c:v>
                </c:pt>
                <c:pt idx="124">
                  <c:v>1512</c:v>
                </c:pt>
                <c:pt idx="125">
                  <c:v>1121</c:v>
                </c:pt>
                <c:pt idx="126">
                  <c:v>295</c:v>
                </c:pt>
                <c:pt idx="127">
                  <c:v>695</c:v>
                </c:pt>
                <c:pt idx="128">
                  <c:v>1500</c:v>
                </c:pt>
                <c:pt idx="129">
                  <c:v>295</c:v>
                </c:pt>
                <c:pt idx="130">
                  <c:v>1500</c:v>
                </c:pt>
                <c:pt idx="131">
                  <c:v>1208</c:v>
                </c:pt>
                <c:pt idx="132">
                  <c:v>295</c:v>
                </c:pt>
                <c:pt idx="133">
                  <c:v>992</c:v>
                </c:pt>
                <c:pt idx="134">
                  <c:v>992</c:v>
                </c:pt>
                <c:pt idx="135">
                  <c:v>235</c:v>
                </c:pt>
                <c:pt idx="136">
                  <c:v>235</c:v>
                </c:pt>
                <c:pt idx="137">
                  <c:v>235</c:v>
                </c:pt>
                <c:pt idx="138">
                  <c:v>235</c:v>
                </c:pt>
                <c:pt idx="139">
                  <c:v>235</c:v>
                </c:pt>
                <c:pt idx="140">
                  <c:v>295</c:v>
                </c:pt>
                <c:pt idx="141">
                  <c:v>235</c:v>
                </c:pt>
                <c:pt idx="142">
                  <c:v>1220</c:v>
                </c:pt>
                <c:pt idx="143">
                  <c:v>250</c:v>
                </c:pt>
                <c:pt idx="144">
                  <c:v>1516</c:v>
                </c:pt>
                <c:pt idx="145">
                  <c:v>1516</c:v>
                </c:pt>
                <c:pt idx="146">
                  <c:v>0</c:v>
                </c:pt>
                <c:pt idx="147">
                  <c:v>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F13-4A60-BC1E-355CADE27A72}"/>
            </c:ext>
          </c:extLst>
        </c:ser>
        <c:ser>
          <c:idx val="2"/>
          <c:order val="2"/>
          <c:tx>
            <c:v>ReqNotLinked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T2X_SUSY_SUMMARY!$F$3:$F$150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647</c:v>
                </c:pt>
                <c:pt idx="4">
                  <c:v>1227</c:v>
                </c:pt>
                <c:pt idx="5">
                  <c:v>1227</c:v>
                </c:pt>
                <c:pt idx="6">
                  <c:v>1148</c:v>
                </c:pt>
                <c:pt idx="7">
                  <c:v>647</c:v>
                </c:pt>
                <c:pt idx="8">
                  <c:v>647</c:v>
                </c:pt>
                <c:pt idx="9">
                  <c:v>801</c:v>
                </c:pt>
                <c:pt idx="10">
                  <c:v>502</c:v>
                </c:pt>
                <c:pt idx="11">
                  <c:v>1736</c:v>
                </c:pt>
                <c:pt idx="12">
                  <c:v>454</c:v>
                </c:pt>
                <c:pt idx="13">
                  <c:v>1742</c:v>
                </c:pt>
                <c:pt idx="14">
                  <c:v>454</c:v>
                </c:pt>
                <c:pt idx="15">
                  <c:v>1698</c:v>
                </c:pt>
                <c:pt idx="16">
                  <c:v>1141</c:v>
                </c:pt>
                <c:pt idx="17">
                  <c:v>1680</c:v>
                </c:pt>
                <c:pt idx="18">
                  <c:v>1680</c:v>
                </c:pt>
                <c:pt idx="19">
                  <c:v>629</c:v>
                </c:pt>
                <c:pt idx="20">
                  <c:v>1683</c:v>
                </c:pt>
                <c:pt idx="21">
                  <c:v>2598</c:v>
                </c:pt>
                <c:pt idx="22">
                  <c:v>1483</c:v>
                </c:pt>
                <c:pt idx="23">
                  <c:v>1483</c:v>
                </c:pt>
                <c:pt idx="24">
                  <c:v>1048</c:v>
                </c:pt>
                <c:pt idx="25">
                  <c:v>1483</c:v>
                </c:pt>
                <c:pt idx="26">
                  <c:v>1483</c:v>
                </c:pt>
                <c:pt idx="27">
                  <c:v>1053</c:v>
                </c:pt>
                <c:pt idx="28">
                  <c:v>1048</c:v>
                </c:pt>
                <c:pt idx="29">
                  <c:v>1062</c:v>
                </c:pt>
                <c:pt idx="30">
                  <c:v>1048</c:v>
                </c:pt>
                <c:pt idx="31">
                  <c:v>1342</c:v>
                </c:pt>
                <c:pt idx="32">
                  <c:v>1053</c:v>
                </c:pt>
                <c:pt idx="33">
                  <c:v>1342</c:v>
                </c:pt>
                <c:pt idx="34">
                  <c:v>1342</c:v>
                </c:pt>
                <c:pt idx="35">
                  <c:v>1095</c:v>
                </c:pt>
                <c:pt idx="36">
                  <c:v>1004</c:v>
                </c:pt>
                <c:pt idx="37">
                  <c:v>1710</c:v>
                </c:pt>
                <c:pt idx="38">
                  <c:v>3573</c:v>
                </c:pt>
                <c:pt idx="39">
                  <c:v>3573</c:v>
                </c:pt>
                <c:pt idx="40">
                  <c:v>3588</c:v>
                </c:pt>
                <c:pt idx="41">
                  <c:v>3588</c:v>
                </c:pt>
                <c:pt idx="42">
                  <c:v>3588</c:v>
                </c:pt>
                <c:pt idx="43">
                  <c:v>1126</c:v>
                </c:pt>
                <c:pt idx="44">
                  <c:v>1126</c:v>
                </c:pt>
                <c:pt idx="45">
                  <c:v>491</c:v>
                </c:pt>
                <c:pt idx="46">
                  <c:v>3461</c:v>
                </c:pt>
                <c:pt idx="47">
                  <c:v>312</c:v>
                </c:pt>
                <c:pt idx="48">
                  <c:v>2850</c:v>
                </c:pt>
                <c:pt idx="49">
                  <c:v>312</c:v>
                </c:pt>
                <c:pt idx="50">
                  <c:v>113</c:v>
                </c:pt>
                <c:pt idx="51">
                  <c:v>2922</c:v>
                </c:pt>
                <c:pt idx="52">
                  <c:v>2488</c:v>
                </c:pt>
                <c:pt idx="53">
                  <c:v>2586</c:v>
                </c:pt>
                <c:pt idx="54">
                  <c:v>108</c:v>
                </c:pt>
                <c:pt idx="55">
                  <c:v>108</c:v>
                </c:pt>
                <c:pt idx="56">
                  <c:v>2441</c:v>
                </c:pt>
                <c:pt idx="57">
                  <c:v>2338</c:v>
                </c:pt>
                <c:pt idx="58">
                  <c:v>2373</c:v>
                </c:pt>
                <c:pt idx="59">
                  <c:v>2373</c:v>
                </c:pt>
                <c:pt idx="60">
                  <c:v>1206</c:v>
                </c:pt>
                <c:pt idx="61">
                  <c:v>7</c:v>
                </c:pt>
                <c:pt idx="62">
                  <c:v>7</c:v>
                </c:pt>
                <c:pt idx="63">
                  <c:v>1206</c:v>
                </c:pt>
                <c:pt idx="64">
                  <c:v>1164</c:v>
                </c:pt>
                <c:pt idx="65">
                  <c:v>1160</c:v>
                </c:pt>
                <c:pt idx="66">
                  <c:v>1149</c:v>
                </c:pt>
                <c:pt idx="67">
                  <c:v>1086</c:v>
                </c:pt>
                <c:pt idx="68">
                  <c:v>989</c:v>
                </c:pt>
                <c:pt idx="69">
                  <c:v>680</c:v>
                </c:pt>
                <c:pt idx="70">
                  <c:v>676</c:v>
                </c:pt>
                <c:pt idx="71">
                  <c:v>565</c:v>
                </c:pt>
                <c:pt idx="72">
                  <c:v>676</c:v>
                </c:pt>
                <c:pt idx="73">
                  <c:v>676</c:v>
                </c:pt>
                <c:pt idx="74">
                  <c:v>0</c:v>
                </c:pt>
                <c:pt idx="75">
                  <c:v>663</c:v>
                </c:pt>
                <c:pt idx="76">
                  <c:v>294</c:v>
                </c:pt>
                <c:pt idx="77">
                  <c:v>305</c:v>
                </c:pt>
                <c:pt idx="78">
                  <c:v>310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275</c:v>
                </c:pt>
                <c:pt idx="83">
                  <c:v>275</c:v>
                </c:pt>
                <c:pt idx="84">
                  <c:v>275</c:v>
                </c:pt>
                <c:pt idx="85">
                  <c:v>212</c:v>
                </c:pt>
                <c:pt idx="86">
                  <c:v>172</c:v>
                </c:pt>
                <c:pt idx="87">
                  <c:v>172</c:v>
                </c:pt>
                <c:pt idx="88">
                  <c:v>0</c:v>
                </c:pt>
                <c:pt idx="89">
                  <c:v>165</c:v>
                </c:pt>
                <c:pt idx="90">
                  <c:v>0</c:v>
                </c:pt>
                <c:pt idx="91">
                  <c:v>119</c:v>
                </c:pt>
                <c:pt idx="92">
                  <c:v>0</c:v>
                </c:pt>
                <c:pt idx="93">
                  <c:v>118</c:v>
                </c:pt>
                <c:pt idx="94">
                  <c:v>118</c:v>
                </c:pt>
                <c:pt idx="95">
                  <c:v>118</c:v>
                </c:pt>
                <c:pt idx="96">
                  <c:v>123</c:v>
                </c:pt>
                <c:pt idx="97">
                  <c:v>0</c:v>
                </c:pt>
                <c:pt idx="98">
                  <c:v>88</c:v>
                </c:pt>
                <c:pt idx="99">
                  <c:v>0</c:v>
                </c:pt>
                <c:pt idx="100">
                  <c:v>88</c:v>
                </c:pt>
                <c:pt idx="101">
                  <c:v>134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129</c:v>
                </c:pt>
                <c:pt idx="106">
                  <c:v>88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88</c:v>
                </c:pt>
                <c:pt idx="113">
                  <c:v>88</c:v>
                </c:pt>
                <c:pt idx="114">
                  <c:v>91</c:v>
                </c:pt>
                <c:pt idx="115">
                  <c:v>88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91</c:v>
                </c:pt>
                <c:pt idx="121">
                  <c:v>91</c:v>
                </c:pt>
                <c:pt idx="122">
                  <c:v>91</c:v>
                </c:pt>
                <c:pt idx="123">
                  <c:v>91</c:v>
                </c:pt>
                <c:pt idx="124">
                  <c:v>91</c:v>
                </c:pt>
                <c:pt idx="125">
                  <c:v>88</c:v>
                </c:pt>
                <c:pt idx="126">
                  <c:v>0</c:v>
                </c:pt>
                <c:pt idx="127">
                  <c:v>0</c:v>
                </c:pt>
                <c:pt idx="128">
                  <c:v>91</c:v>
                </c:pt>
                <c:pt idx="129">
                  <c:v>0</c:v>
                </c:pt>
                <c:pt idx="130">
                  <c:v>91</c:v>
                </c:pt>
                <c:pt idx="131">
                  <c:v>91</c:v>
                </c:pt>
                <c:pt idx="132">
                  <c:v>0</c:v>
                </c:pt>
                <c:pt idx="133">
                  <c:v>88</c:v>
                </c:pt>
                <c:pt idx="134">
                  <c:v>91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91</c:v>
                </c:pt>
                <c:pt idx="143">
                  <c:v>0</c:v>
                </c:pt>
                <c:pt idx="144">
                  <c:v>92</c:v>
                </c:pt>
                <c:pt idx="145">
                  <c:v>92</c:v>
                </c:pt>
                <c:pt idx="146">
                  <c:v>1</c:v>
                </c:pt>
                <c:pt idx="147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F13-4A60-BC1E-355CADE2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587008"/>
        <c:axId val="625586680"/>
      </c:areaChart>
      <c:lineChart>
        <c:grouping val="standard"/>
        <c:varyColors val="0"/>
        <c:ser>
          <c:idx val="3"/>
          <c:order val="3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/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T2X_SUSY_SUMMARY!$G$3:$G$150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F13-4A60-BC1E-355CADE2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587008"/>
        <c:axId val="625586680"/>
      </c:lineChart>
      <c:dateAx>
        <c:axId val="625587008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625586680"/>
        <c:crosses val="autoZero"/>
        <c:auto val="1"/>
        <c:lblOffset val="100"/>
        <c:baseTimeUnit val="days"/>
      </c:dateAx>
      <c:valAx>
        <c:axId val="625586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5587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Status_SUSY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N/A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T2X_SUSY_SUMMARY!$H$3:$H$150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5</c:v>
                </c:pt>
                <c:pt idx="17">
                  <c:v>40</c:v>
                </c:pt>
                <c:pt idx="18">
                  <c:v>40</c:v>
                </c:pt>
                <c:pt idx="19">
                  <c:v>15</c:v>
                </c:pt>
                <c:pt idx="20">
                  <c:v>40</c:v>
                </c:pt>
                <c:pt idx="21">
                  <c:v>38</c:v>
                </c:pt>
                <c:pt idx="22">
                  <c:v>94</c:v>
                </c:pt>
                <c:pt idx="23">
                  <c:v>94</c:v>
                </c:pt>
                <c:pt idx="24">
                  <c:v>74</c:v>
                </c:pt>
                <c:pt idx="25">
                  <c:v>315</c:v>
                </c:pt>
                <c:pt idx="26">
                  <c:v>578</c:v>
                </c:pt>
                <c:pt idx="27">
                  <c:v>337</c:v>
                </c:pt>
                <c:pt idx="28">
                  <c:v>337</c:v>
                </c:pt>
                <c:pt idx="29">
                  <c:v>94</c:v>
                </c:pt>
                <c:pt idx="30">
                  <c:v>74</c:v>
                </c:pt>
                <c:pt idx="31">
                  <c:v>328</c:v>
                </c:pt>
                <c:pt idx="32">
                  <c:v>74</c:v>
                </c:pt>
                <c:pt idx="33">
                  <c:v>328</c:v>
                </c:pt>
                <c:pt idx="34">
                  <c:v>328</c:v>
                </c:pt>
                <c:pt idx="35">
                  <c:v>555</c:v>
                </c:pt>
                <c:pt idx="36">
                  <c:v>378</c:v>
                </c:pt>
                <c:pt idx="37">
                  <c:v>391</c:v>
                </c:pt>
                <c:pt idx="38">
                  <c:v>391</c:v>
                </c:pt>
                <c:pt idx="39">
                  <c:v>391</c:v>
                </c:pt>
                <c:pt idx="40">
                  <c:v>0</c:v>
                </c:pt>
                <c:pt idx="41">
                  <c:v>391</c:v>
                </c:pt>
                <c:pt idx="42">
                  <c:v>391</c:v>
                </c:pt>
                <c:pt idx="43">
                  <c:v>375</c:v>
                </c:pt>
                <c:pt idx="44">
                  <c:v>375</c:v>
                </c:pt>
                <c:pt idx="45">
                  <c:v>66</c:v>
                </c:pt>
                <c:pt idx="46">
                  <c:v>375</c:v>
                </c:pt>
                <c:pt idx="47">
                  <c:v>118</c:v>
                </c:pt>
                <c:pt idx="48">
                  <c:v>427</c:v>
                </c:pt>
                <c:pt idx="49">
                  <c:v>118</c:v>
                </c:pt>
                <c:pt idx="50">
                  <c:v>118</c:v>
                </c:pt>
                <c:pt idx="51">
                  <c:v>609</c:v>
                </c:pt>
                <c:pt idx="52">
                  <c:v>609</c:v>
                </c:pt>
                <c:pt idx="53">
                  <c:v>609</c:v>
                </c:pt>
                <c:pt idx="54">
                  <c:v>528</c:v>
                </c:pt>
                <c:pt idx="55">
                  <c:v>528</c:v>
                </c:pt>
                <c:pt idx="56">
                  <c:v>617</c:v>
                </c:pt>
                <c:pt idx="57">
                  <c:v>619</c:v>
                </c:pt>
                <c:pt idx="58">
                  <c:v>619</c:v>
                </c:pt>
                <c:pt idx="59">
                  <c:v>619</c:v>
                </c:pt>
                <c:pt idx="60">
                  <c:v>619</c:v>
                </c:pt>
                <c:pt idx="61">
                  <c:v>20</c:v>
                </c:pt>
                <c:pt idx="62">
                  <c:v>20</c:v>
                </c:pt>
                <c:pt idx="63">
                  <c:v>619</c:v>
                </c:pt>
                <c:pt idx="64">
                  <c:v>619</c:v>
                </c:pt>
                <c:pt idx="65">
                  <c:v>619</c:v>
                </c:pt>
                <c:pt idx="66">
                  <c:v>619</c:v>
                </c:pt>
                <c:pt idx="67">
                  <c:v>696</c:v>
                </c:pt>
                <c:pt idx="68">
                  <c:v>698</c:v>
                </c:pt>
                <c:pt idx="69">
                  <c:v>731</c:v>
                </c:pt>
                <c:pt idx="70">
                  <c:v>730</c:v>
                </c:pt>
                <c:pt idx="71">
                  <c:v>616</c:v>
                </c:pt>
                <c:pt idx="72">
                  <c:v>730</c:v>
                </c:pt>
                <c:pt idx="73">
                  <c:v>730</c:v>
                </c:pt>
                <c:pt idx="74">
                  <c:v>118</c:v>
                </c:pt>
                <c:pt idx="75">
                  <c:v>732</c:v>
                </c:pt>
                <c:pt idx="76">
                  <c:v>733</c:v>
                </c:pt>
                <c:pt idx="77">
                  <c:v>814</c:v>
                </c:pt>
                <c:pt idx="78">
                  <c:v>895</c:v>
                </c:pt>
                <c:pt idx="79">
                  <c:v>295</c:v>
                </c:pt>
                <c:pt idx="80">
                  <c:v>297</c:v>
                </c:pt>
                <c:pt idx="81">
                  <c:v>118</c:v>
                </c:pt>
                <c:pt idx="82">
                  <c:v>898</c:v>
                </c:pt>
                <c:pt idx="83">
                  <c:v>898</c:v>
                </c:pt>
                <c:pt idx="84">
                  <c:v>898</c:v>
                </c:pt>
                <c:pt idx="85">
                  <c:v>895</c:v>
                </c:pt>
                <c:pt idx="86">
                  <c:v>893</c:v>
                </c:pt>
                <c:pt idx="87">
                  <c:v>893</c:v>
                </c:pt>
                <c:pt idx="88">
                  <c:v>118</c:v>
                </c:pt>
                <c:pt idx="89">
                  <c:v>894</c:v>
                </c:pt>
                <c:pt idx="90">
                  <c:v>297</c:v>
                </c:pt>
                <c:pt idx="91">
                  <c:v>894</c:v>
                </c:pt>
                <c:pt idx="92">
                  <c:v>297</c:v>
                </c:pt>
                <c:pt idx="93">
                  <c:v>894</c:v>
                </c:pt>
                <c:pt idx="94">
                  <c:v>894</c:v>
                </c:pt>
                <c:pt idx="95">
                  <c:v>894</c:v>
                </c:pt>
                <c:pt idx="96">
                  <c:v>893</c:v>
                </c:pt>
                <c:pt idx="97">
                  <c:v>297</c:v>
                </c:pt>
                <c:pt idx="98">
                  <c:v>553</c:v>
                </c:pt>
                <c:pt idx="99">
                  <c:v>118</c:v>
                </c:pt>
                <c:pt idx="100">
                  <c:v>553</c:v>
                </c:pt>
                <c:pt idx="101">
                  <c:v>840</c:v>
                </c:pt>
                <c:pt idx="102">
                  <c:v>530</c:v>
                </c:pt>
                <c:pt idx="103">
                  <c:v>118</c:v>
                </c:pt>
                <c:pt idx="104">
                  <c:v>118</c:v>
                </c:pt>
                <c:pt idx="105">
                  <c:v>863</c:v>
                </c:pt>
                <c:pt idx="106">
                  <c:v>751</c:v>
                </c:pt>
                <c:pt idx="107">
                  <c:v>324</c:v>
                </c:pt>
                <c:pt idx="108">
                  <c:v>324</c:v>
                </c:pt>
                <c:pt idx="109">
                  <c:v>557</c:v>
                </c:pt>
                <c:pt idx="110">
                  <c:v>118</c:v>
                </c:pt>
                <c:pt idx="111">
                  <c:v>295</c:v>
                </c:pt>
                <c:pt idx="112">
                  <c:v>560</c:v>
                </c:pt>
                <c:pt idx="113">
                  <c:v>557</c:v>
                </c:pt>
                <c:pt idx="114">
                  <c:v>901</c:v>
                </c:pt>
                <c:pt idx="115">
                  <c:v>560</c:v>
                </c:pt>
                <c:pt idx="116">
                  <c:v>295</c:v>
                </c:pt>
                <c:pt idx="117">
                  <c:v>557</c:v>
                </c:pt>
                <c:pt idx="118">
                  <c:v>557</c:v>
                </c:pt>
                <c:pt idx="119">
                  <c:v>324</c:v>
                </c:pt>
                <c:pt idx="120">
                  <c:v>901</c:v>
                </c:pt>
                <c:pt idx="121">
                  <c:v>901</c:v>
                </c:pt>
                <c:pt idx="122">
                  <c:v>901</c:v>
                </c:pt>
                <c:pt idx="123">
                  <c:v>901</c:v>
                </c:pt>
                <c:pt idx="124">
                  <c:v>901</c:v>
                </c:pt>
                <c:pt idx="125">
                  <c:v>703</c:v>
                </c:pt>
                <c:pt idx="126">
                  <c:v>324</c:v>
                </c:pt>
                <c:pt idx="127">
                  <c:v>557</c:v>
                </c:pt>
                <c:pt idx="128">
                  <c:v>853</c:v>
                </c:pt>
                <c:pt idx="129">
                  <c:v>324</c:v>
                </c:pt>
                <c:pt idx="130">
                  <c:v>853</c:v>
                </c:pt>
                <c:pt idx="131">
                  <c:v>847</c:v>
                </c:pt>
                <c:pt idx="132">
                  <c:v>324</c:v>
                </c:pt>
                <c:pt idx="133">
                  <c:v>776</c:v>
                </c:pt>
                <c:pt idx="134">
                  <c:v>776</c:v>
                </c:pt>
                <c:pt idx="135">
                  <c:v>118</c:v>
                </c:pt>
                <c:pt idx="136">
                  <c:v>118</c:v>
                </c:pt>
                <c:pt idx="137">
                  <c:v>118</c:v>
                </c:pt>
                <c:pt idx="138">
                  <c:v>118</c:v>
                </c:pt>
                <c:pt idx="139">
                  <c:v>118</c:v>
                </c:pt>
                <c:pt idx="140">
                  <c:v>324</c:v>
                </c:pt>
                <c:pt idx="141">
                  <c:v>118</c:v>
                </c:pt>
                <c:pt idx="142">
                  <c:v>895</c:v>
                </c:pt>
                <c:pt idx="143">
                  <c:v>295</c:v>
                </c:pt>
                <c:pt idx="144">
                  <c:v>901</c:v>
                </c:pt>
                <c:pt idx="145">
                  <c:v>901</c:v>
                </c:pt>
                <c:pt idx="146">
                  <c:v>0</c:v>
                </c:pt>
                <c:pt idx="147">
                  <c:v>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F2C-4582-BFD8-22420BE104AE}"/>
            </c:ext>
          </c:extLst>
        </c:ser>
        <c:ser>
          <c:idx val="1"/>
          <c:order val="1"/>
          <c:tx>
            <c:v>Rejected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T2X_SUSY_SUMMARY!$I$3:$I$150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0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32</c:v>
                </c:pt>
                <c:pt idx="48">
                  <c:v>33</c:v>
                </c:pt>
                <c:pt idx="49">
                  <c:v>32</c:v>
                </c:pt>
                <c:pt idx="50">
                  <c:v>5</c:v>
                </c:pt>
                <c:pt idx="51">
                  <c:v>33</c:v>
                </c:pt>
                <c:pt idx="52">
                  <c:v>33</c:v>
                </c:pt>
                <c:pt idx="53">
                  <c:v>94</c:v>
                </c:pt>
                <c:pt idx="54">
                  <c:v>32</c:v>
                </c:pt>
                <c:pt idx="55">
                  <c:v>32</c:v>
                </c:pt>
                <c:pt idx="56">
                  <c:v>99</c:v>
                </c:pt>
                <c:pt idx="57">
                  <c:v>97</c:v>
                </c:pt>
                <c:pt idx="58">
                  <c:v>97</c:v>
                </c:pt>
                <c:pt idx="59">
                  <c:v>97</c:v>
                </c:pt>
                <c:pt idx="60">
                  <c:v>97</c:v>
                </c:pt>
                <c:pt idx="61">
                  <c:v>1</c:v>
                </c:pt>
                <c:pt idx="62">
                  <c:v>1</c:v>
                </c:pt>
                <c:pt idx="63">
                  <c:v>97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99</c:v>
                </c:pt>
                <c:pt idx="70">
                  <c:v>99</c:v>
                </c:pt>
                <c:pt idx="71">
                  <c:v>36</c:v>
                </c:pt>
                <c:pt idx="72">
                  <c:v>99</c:v>
                </c:pt>
                <c:pt idx="73">
                  <c:v>99</c:v>
                </c:pt>
                <c:pt idx="74">
                  <c:v>3</c:v>
                </c:pt>
                <c:pt idx="75">
                  <c:v>99</c:v>
                </c:pt>
                <c:pt idx="76">
                  <c:v>97</c:v>
                </c:pt>
                <c:pt idx="77">
                  <c:v>98</c:v>
                </c:pt>
                <c:pt idx="78">
                  <c:v>38</c:v>
                </c:pt>
                <c:pt idx="79">
                  <c:v>3</c:v>
                </c:pt>
                <c:pt idx="80">
                  <c:v>30</c:v>
                </c:pt>
                <c:pt idx="81">
                  <c:v>3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47</c:v>
                </c:pt>
                <c:pt idx="86">
                  <c:v>40</c:v>
                </c:pt>
                <c:pt idx="87">
                  <c:v>40</c:v>
                </c:pt>
                <c:pt idx="88">
                  <c:v>10</c:v>
                </c:pt>
                <c:pt idx="89">
                  <c:v>40</c:v>
                </c:pt>
                <c:pt idx="90">
                  <c:v>37</c:v>
                </c:pt>
                <c:pt idx="91">
                  <c:v>40</c:v>
                </c:pt>
                <c:pt idx="92">
                  <c:v>37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45</c:v>
                </c:pt>
                <c:pt idx="97">
                  <c:v>37</c:v>
                </c:pt>
                <c:pt idx="98">
                  <c:v>43</c:v>
                </c:pt>
                <c:pt idx="99">
                  <c:v>10</c:v>
                </c:pt>
                <c:pt idx="100">
                  <c:v>43</c:v>
                </c:pt>
                <c:pt idx="101">
                  <c:v>47</c:v>
                </c:pt>
                <c:pt idx="102">
                  <c:v>37</c:v>
                </c:pt>
                <c:pt idx="103">
                  <c:v>10</c:v>
                </c:pt>
                <c:pt idx="104">
                  <c:v>10</c:v>
                </c:pt>
                <c:pt idx="105">
                  <c:v>16</c:v>
                </c:pt>
                <c:pt idx="106">
                  <c:v>16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15</c:v>
                </c:pt>
                <c:pt idx="113">
                  <c:v>15</c:v>
                </c:pt>
                <c:pt idx="114">
                  <c:v>16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11</c:v>
                </c:pt>
                <c:pt idx="129">
                  <c:v>10</c:v>
                </c:pt>
                <c:pt idx="130">
                  <c:v>11</c:v>
                </c:pt>
                <c:pt idx="131">
                  <c:v>11</c:v>
                </c:pt>
                <c:pt idx="132">
                  <c:v>10</c:v>
                </c:pt>
                <c:pt idx="133">
                  <c:v>11</c:v>
                </c:pt>
                <c:pt idx="134">
                  <c:v>11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11</c:v>
                </c:pt>
                <c:pt idx="143">
                  <c:v>10</c:v>
                </c:pt>
                <c:pt idx="144">
                  <c:v>11</c:v>
                </c:pt>
                <c:pt idx="145">
                  <c:v>11</c:v>
                </c:pt>
                <c:pt idx="146">
                  <c:v>0</c:v>
                </c:pt>
                <c:pt idx="14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F2C-4582-BFD8-22420BE104AE}"/>
            </c:ext>
          </c:extLst>
        </c:ser>
        <c:ser>
          <c:idx val="2"/>
          <c:order val="2"/>
          <c:tx>
            <c:v>Negotiate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T2X_SUSY_SUMMARY!$J$3:$J$150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F2C-4582-BFD8-22420BE104AE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T2X_SUSY_SUMMARY!$K$3:$K$150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86</c:v>
                </c:pt>
                <c:pt idx="77">
                  <c:v>86</c:v>
                </c:pt>
                <c:pt idx="78">
                  <c:v>86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86</c:v>
                </c:pt>
                <c:pt idx="83">
                  <c:v>86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0</c:v>
                </c:pt>
                <c:pt idx="89">
                  <c:v>86</c:v>
                </c:pt>
                <c:pt idx="90">
                  <c:v>0</c:v>
                </c:pt>
                <c:pt idx="91">
                  <c:v>86</c:v>
                </c:pt>
                <c:pt idx="92">
                  <c:v>0</c:v>
                </c:pt>
                <c:pt idx="93">
                  <c:v>86</c:v>
                </c:pt>
                <c:pt idx="94">
                  <c:v>86</c:v>
                </c:pt>
                <c:pt idx="95">
                  <c:v>86</c:v>
                </c:pt>
                <c:pt idx="96">
                  <c:v>86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86</c:v>
                </c:pt>
                <c:pt idx="106">
                  <c:v>86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86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86</c:v>
                </c:pt>
                <c:pt idx="121">
                  <c:v>86</c:v>
                </c:pt>
                <c:pt idx="122">
                  <c:v>86</c:v>
                </c:pt>
                <c:pt idx="123">
                  <c:v>86</c:v>
                </c:pt>
                <c:pt idx="124">
                  <c:v>86</c:v>
                </c:pt>
                <c:pt idx="125">
                  <c:v>86</c:v>
                </c:pt>
                <c:pt idx="126">
                  <c:v>0</c:v>
                </c:pt>
                <c:pt idx="127">
                  <c:v>0</c:v>
                </c:pt>
                <c:pt idx="128">
                  <c:v>86</c:v>
                </c:pt>
                <c:pt idx="129">
                  <c:v>0</c:v>
                </c:pt>
                <c:pt idx="130">
                  <c:v>86</c:v>
                </c:pt>
                <c:pt idx="131">
                  <c:v>86</c:v>
                </c:pt>
                <c:pt idx="132">
                  <c:v>0</c:v>
                </c:pt>
                <c:pt idx="133">
                  <c:v>86</c:v>
                </c:pt>
                <c:pt idx="134">
                  <c:v>86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86</c:v>
                </c:pt>
                <c:pt idx="143">
                  <c:v>0</c:v>
                </c:pt>
                <c:pt idx="144">
                  <c:v>86</c:v>
                </c:pt>
                <c:pt idx="145">
                  <c:v>86</c:v>
                </c:pt>
                <c:pt idx="146">
                  <c:v>0</c:v>
                </c:pt>
                <c:pt idx="147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F2C-4582-BFD8-22420BE104AE}"/>
            </c:ext>
          </c:extLst>
        </c:ser>
        <c:ser>
          <c:idx val="4"/>
          <c:order val="4"/>
          <c:tx>
            <c:v>Agreed</c:v>
          </c:tx>
          <c:spPr>
            <a:solidFill>
              <a:srgbClr val="FF9900"/>
            </a:solidFill>
            <a:ln>
              <a:solidFill>
                <a:srgbClr val="FF99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T2X_SUSY_SUMMARY!$L$3:$L$150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51</c:v>
                </c:pt>
                <c:pt idx="16">
                  <c:v>39</c:v>
                </c:pt>
                <c:pt idx="17">
                  <c:v>51</c:v>
                </c:pt>
                <c:pt idx="18">
                  <c:v>51</c:v>
                </c:pt>
                <c:pt idx="19">
                  <c:v>0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39</c:v>
                </c:pt>
                <c:pt idx="25">
                  <c:v>51</c:v>
                </c:pt>
                <c:pt idx="26">
                  <c:v>51</c:v>
                </c:pt>
                <c:pt idx="27">
                  <c:v>39</c:v>
                </c:pt>
                <c:pt idx="28">
                  <c:v>39</c:v>
                </c:pt>
                <c:pt idx="29">
                  <c:v>51</c:v>
                </c:pt>
                <c:pt idx="30">
                  <c:v>39</c:v>
                </c:pt>
                <c:pt idx="31">
                  <c:v>51</c:v>
                </c:pt>
                <c:pt idx="32">
                  <c:v>39</c:v>
                </c:pt>
                <c:pt idx="33">
                  <c:v>51</c:v>
                </c:pt>
                <c:pt idx="34">
                  <c:v>51</c:v>
                </c:pt>
                <c:pt idx="35">
                  <c:v>58</c:v>
                </c:pt>
                <c:pt idx="36">
                  <c:v>668</c:v>
                </c:pt>
                <c:pt idx="37">
                  <c:v>825</c:v>
                </c:pt>
                <c:pt idx="38">
                  <c:v>825</c:v>
                </c:pt>
                <c:pt idx="39">
                  <c:v>825</c:v>
                </c:pt>
                <c:pt idx="40">
                  <c:v>825</c:v>
                </c:pt>
                <c:pt idx="41">
                  <c:v>825</c:v>
                </c:pt>
                <c:pt idx="42">
                  <c:v>825</c:v>
                </c:pt>
                <c:pt idx="43">
                  <c:v>823</c:v>
                </c:pt>
                <c:pt idx="44">
                  <c:v>823</c:v>
                </c:pt>
                <c:pt idx="45">
                  <c:v>155</c:v>
                </c:pt>
                <c:pt idx="46">
                  <c:v>823</c:v>
                </c:pt>
                <c:pt idx="47">
                  <c:v>201</c:v>
                </c:pt>
                <c:pt idx="48">
                  <c:v>955</c:v>
                </c:pt>
                <c:pt idx="49">
                  <c:v>201</c:v>
                </c:pt>
                <c:pt idx="50">
                  <c:v>157</c:v>
                </c:pt>
                <c:pt idx="51">
                  <c:v>1023</c:v>
                </c:pt>
                <c:pt idx="52">
                  <c:v>1023</c:v>
                </c:pt>
                <c:pt idx="53">
                  <c:v>1025</c:v>
                </c:pt>
                <c:pt idx="54">
                  <c:v>628</c:v>
                </c:pt>
                <c:pt idx="55">
                  <c:v>628</c:v>
                </c:pt>
                <c:pt idx="56">
                  <c:v>1251</c:v>
                </c:pt>
                <c:pt idx="57">
                  <c:v>1350</c:v>
                </c:pt>
                <c:pt idx="58">
                  <c:v>1350</c:v>
                </c:pt>
                <c:pt idx="59">
                  <c:v>1350</c:v>
                </c:pt>
                <c:pt idx="60">
                  <c:v>1350</c:v>
                </c:pt>
                <c:pt idx="61">
                  <c:v>12</c:v>
                </c:pt>
                <c:pt idx="62">
                  <c:v>12</c:v>
                </c:pt>
                <c:pt idx="63">
                  <c:v>1350</c:v>
                </c:pt>
                <c:pt idx="64">
                  <c:v>1341</c:v>
                </c:pt>
                <c:pt idx="65">
                  <c:v>1500</c:v>
                </c:pt>
                <c:pt idx="66">
                  <c:v>1500</c:v>
                </c:pt>
                <c:pt idx="67">
                  <c:v>1420</c:v>
                </c:pt>
                <c:pt idx="68">
                  <c:v>1262</c:v>
                </c:pt>
                <c:pt idx="69">
                  <c:v>1349</c:v>
                </c:pt>
                <c:pt idx="70">
                  <c:v>1506</c:v>
                </c:pt>
                <c:pt idx="71">
                  <c:v>1045</c:v>
                </c:pt>
                <c:pt idx="72">
                  <c:v>1506</c:v>
                </c:pt>
                <c:pt idx="73">
                  <c:v>1506</c:v>
                </c:pt>
                <c:pt idx="74">
                  <c:v>268</c:v>
                </c:pt>
                <c:pt idx="75">
                  <c:v>1517</c:v>
                </c:pt>
                <c:pt idx="76">
                  <c:v>1125</c:v>
                </c:pt>
                <c:pt idx="77">
                  <c:v>1409</c:v>
                </c:pt>
                <c:pt idx="78">
                  <c:v>1602</c:v>
                </c:pt>
                <c:pt idx="79">
                  <c:v>283</c:v>
                </c:pt>
                <c:pt idx="80">
                  <c:v>328</c:v>
                </c:pt>
                <c:pt idx="81">
                  <c:v>268</c:v>
                </c:pt>
                <c:pt idx="82">
                  <c:v>1599</c:v>
                </c:pt>
                <c:pt idx="83">
                  <c:v>1599</c:v>
                </c:pt>
                <c:pt idx="84">
                  <c:v>1599</c:v>
                </c:pt>
                <c:pt idx="85">
                  <c:v>1677</c:v>
                </c:pt>
                <c:pt idx="86">
                  <c:v>1643</c:v>
                </c:pt>
                <c:pt idx="87">
                  <c:v>1643</c:v>
                </c:pt>
                <c:pt idx="88">
                  <c:v>235</c:v>
                </c:pt>
                <c:pt idx="89">
                  <c:v>1642</c:v>
                </c:pt>
                <c:pt idx="90">
                  <c:v>295</c:v>
                </c:pt>
                <c:pt idx="91">
                  <c:v>1643</c:v>
                </c:pt>
                <c:pt idx="92">
                  <c:v>295</c:v>
                </c:pt>
                <c:pt idx="93">
                  <c:v>1643</c:v>
                </c:pt>
                <c:pt idx="94">
                  <c:v>1643</c:v>
                </c:pt>
                <c:pt idx="95">
                  <c:v>1643</c:v>
                </c:pt>
                <c:pt idx="96">
                  <c:v>1644</c:v>
                </c:pt>
                <c:pt idx="97">
                  <c:v>295</c:v>
                </c:pt>
                <c:pt idx="98">
                  <c:v>832</c:v>
                </c:pt>
                <c:pt idx="99">
                  <c:v>235</c:v>
                </c:pt>
                <c:pt idx="100">
                  <c:v>832</c:v>
                </c:pt>
                <c:pt idx="101">
                  <c:v>1727</c:v>
                </c:pt>
                <c:pt idx="102">
                  <c:v>695</c:v>
                </c:pt>
                <c:pt idx="103">
                  <c:v>235</c:v>
                </c:pt>
                <c:pt idx="104">
                  <c:v>235</c:v>
                </c:pt>
                <c:pt idx="105">
                  <c:v>1596</c:v>
                </c:pt>
                <c:pt idx="106">
                  <c:v>1213</c:v>
                </c:pt>
                <c:pt idx="107">
                  <c:v>295</c:v>
                </c:pt>
                <c:pt idx="108">
                  <c:v>295</c:v>
                </c:pt>
                <c:pt idx="109">
                  <c:v>695</c:v>
                </c:pt>
                <c:pt idx="110">
                  <c:v>235</c:v>
                </c:pt>
                <c:pt idx="111">
                  <c:v>250</c:v>
                </c:pt>
                <c:pt idx="112">
                  <c:v>820</c:v>
                </c:pt>
                <c:pt idx="113">
                  <c:v>793</c:v>
                </c:pt>
                <c:pt idx="114">
                  <c:v>1596</c:v>
                </c:pt>
                <c:pt idx="115">
                  <c:v>820</c:v>
                </c:pt>
                <c:pt idx="116">
                  <c:v>250</c:v>
                </c:pt>
                <c:pt idx="117">
                  <c:v>695</c:v>
                </c:pt>
                <c:pt idx="118">
                  <c:v>695</c:v>
                </c:pt>
                <c:pt idx="119">
                  <c:v>295</c:v>
                </c:pt>
                <c:pt idx="120">
                  <c:v>1596</c:v>
                </c:pt>
                <c:pt idx="121">
                  <c:v>1596</c:v>
                </c:pt>
                <c:pt idx="122">
                  <c:v>1595</c:v>
                </c:pt>
                <c:pt idx="123">
                  <c:v>1595</c:v>
                </c:pt>
                <c:pt idx="124">
                  <c:v>1595</c:v>
                </c:pt>
                <c:pt idx="125">
                  <c:v>1201</c:v>
                </c:pt>
                <c:pt idx="126">
                  <c:v>295</c:v>
                </c:pt>
                <c:pt idx="127">
                  <c:v>695</c:v>
                </c:pt>
                <c:pt idx="128">
                  <c:v>1583</c:v>
                </c:pt>
                <c:pt idx="129">
                  <c:v>295</c:v>
                </c:pt>
                <c:pt idx="130">
                  <c:v>1583</c:v>
                </c:pt>
                <c:pt idx="131">
                  <c:v>1291</c:v>
                </c:pt>
                <c:pt idx="132">
                  <c:v>295</c:v>
                </c:pt>
                <c:pt idx="133">
                  <c:v>1072</c:v>
                </c:pt>
                <c:pt idx="134">
                  <c:v>1075</c:v>
                </c:pt>
                <c:pt idx="135">
                  <c:v>235</c:v>
                </c:pt>
                <c:pt idx="136">
                  <c:v>235</c:v>
                </c:pt>
                <c:pt idx="137">
                  <c:v>235</c:v>
                </c:pt>
                <c:pt idx="138">
                  <c:v>235</c:v>
                </c:pt>
                <c:pt idx="139">
                  <c:v>235</c:v>
                </c:pt>
                <c:pt idx="140">
                  <c:v>295</c:v>
                </c:pt>
                <c:pt idx="141">
                  <c:v>235</c:v>
                </c:pt>
                <c:pt idx="142">
                  <c:v>1303</c:v>
                </c:pt>
                <c:pt idx="143">
                  <c:v>250</c:v>
                </c:pt>
                <c:pt idx="144">
                  <c:v>1600</c:v>
                </c:pt>
                <c:pt idx="145">
                  <c:v>1600</c:v>
                </c:pt>
                <c:pt idx="146">
                  <c:v>0</c:v>
                </c:pt>
                <c:pt idx="147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F2C-4582-BFD8-22420BE104AE}"/>
            </c:ext>
          </c:extLst>
        </c:ser>
        <c:ser>
          <c:idx val="5"/>
          <c:order val="5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T2X_SUSY_SUMMARY!$M$3:$M$150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106</c:v>
                </c:pt>
                <c:pt idx="16">
                  <c:v>105</c:v>
                </c:pt>
                <c:pt idx="17">
                  <c:v>154</c:v>
                </c:pt>
                <c:pt idx="18">
                  <c:v>154</c:v>
                </c:pt>
                <c:pt idx="19">
                  <c:v>153</c:v>
                </c:pt>
                <c:pt idx="20">
                  <c:v>154</c:v>
                </c:pt>
                <c:pt idx="21">
                  <c:v>156</c:v>
                </c:pt>
                <c:pt idx="22">
                  <c:v>157</c:v>
                </c:pt>
                <c:pt idx="23">
                  <c:v>157</c:v>
                </c:pt>
                <c:pt idx="24">
                  <c:v>156</c:v>
                </c:pt>
                <c:pt idx="25">
                  <c:v>157</c:v>
                </c:pt>
                <c:pt idx="26">
                  <c:v>157</c:v>
                </c:pt>
                <c:pt idx="27">
                  <c:v>156</c:v>
                </c:pt>
                <c:pt idx="28">
                  <c:v>156</c:v>
                </c:pt>
                <c:pt idx="29">
                  <c:v>157</c:v>
                </c:pt>
                <c:pt idx="30">
                  <c:v>156</c:v>
                </c:pt>
                <c:pt idx="31">
                  <c:v>157</c:v>
                </c:pt>
                <c:pt idx="32">
                  <c:v>156</c:v>
                </c:pt>
                <c:pt idx="33">
                  <c:v>157</c:v>
                </c:pt>
                <c:pt idx="34">
                  <c:v>157</c:v>
                </c:pt>
                <c:pt idx="35">
                  <c:v>157</c:v>
                </c:pt>
                <c:pt idx="36">
                  <c:v>157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14</c:v>
                </c:pt>
                <c:pt idx="46">
                  <c:v>15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15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0</c:v>
                </c:pt>
                <c:pt idx="62">
                  <c:v>0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91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0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5</c:v>
                </c:pt>
                <c:pt idx="86">
                  <c:v>6</c:v>
                </c:pt>
                <c:pt idx="87">
                  <c:v>6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F2C-4582-BFD8-22420BE104AE}"/>
            </c:ext>
          </c:extLst>
        </c:ser>
        <c:ser>
          <c:idx val="6"/>
          <c:order val="6"/>
          <c:tx>
            <c:v>Carried over from platform</c:v>
          </c:tx>
          <c:spPr>
            <a:solidFill>
              <a:srgbClr val="FF4040"/>
            </a:solidFill>
            <a:ln>
              <a:solidFill>
                <a:srgbClr val="FF404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T2X_SUSY_SUMMARY!$N$3:$N$150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8</c:v>
                </c:pt>
                <c:pt idx="16">
                  <c:v>0</c:v>
                </c:pt>
                <c:pt idx="17">
                  <c:v>8</c:v>
                </c:pt>
                <c:pt idx="18">
                  <c:v>8</c:v>
                </c:pt>
                <c:pt idx="19">
                  <c:v>0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0</c:v>
                </c:pt>
                <c:pt idx="25">
                  <c:v>8</c:v>
                </c:pt>
                <c:pt idx="26">
                  <c:v>8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0</c:v>
                </c:pt>
                <c:pt idx="31">
                  <c:v>8</c:v>
                </c:pt>
                <c:pt idx="32">
                  <c:v>0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0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0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0</c:v>
                </c:pt>
                <c:pt idx="89">
                  <c:v>8</c:v>
                </c:pt>
                <c:pt idx="90">
                  <c:v>0</c:v>
                </c:pt>
                <c:pt idx="91">
                  <c:v>8</c:v>
                </c:pt>
                <c:pt idx="92">
                  <c:v>0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0</c:v>
                </c:pt>
                <c:pt idx="98">
                  <c:v>8</c:v>
                </c:pt>
                <c:pt idx="99">
                  <c:v>0</c:v>
                </c:pt>
                <c:pt idx="100">
                  <c:v>8</c:v>
                </c:pt>
                <c:pt idx="101">
                  <c:v>8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</c:v>
                </c:pt>
                <c:pt idx="106">
                  <c:v>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0</c:v>
                </c:pt>
                <c:pt idx="127">
                  <c:v>0</c:v>
                </c:pt>
                <c:pt idx="128">
                  <c:v>8</c:v>
                </c:pt>
                <c:pt idx="129">
                  <c:v>0</c:v>
                </c:pt>
                <c:pt idx="130">
                  <c:v>8</c:v>
                </c:pt>
                <c:pt idx="131">
                  <c:v>8</c:v>
                </c:pt>
                <c:pt idx="132">
                  <c:v>0</c:v>
                </c:pt>
                <c:pt idx="133">
                  <c:v>8</c:v>
                </c:pt>
                <c:pt idx="134">
                  <c:v>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</c:v>
                </c:pt>
                <c:pt idx="143">
                  <c:v>0</c:v>
                </c:pt>
                <c:pt idx="144">
                  <c:v>8</c:v>
                </c:pt>
                <c:pt idx="145">
                  <c:v>8</c:v>
                </c:pt>
                <c:pt idx="146">
                  <c:v>0</c:v>
                </c:pt>
                <c:pt idx="14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F2C-4582-BFD8-22420BE104AE}"/>
            </c:ext>
          </c:extLst>
        </c:ser>
        <c:ser>
          <c:idx val="7"/>
          <c:order val="7"/>
          <c:tx>
            <c:v>-</c:v>
          </c:tx>
          <c:spPr>
            <a:solidFill>
              <a:srgbClr val="808080"/>
            </a:solidFill>
            <a:ln>
              <a:solidFill>
                <a:srgbClr val="80808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T2X_SUSY_SUMMARY!$O$3:$O$150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647</c:v>
                </c:pt>
                <c:pt idx="4">
                  <c:v>1357</c:v>
                </c:pt>
                <c:pt idx="5">
                  <c:v>1357</c:v>
                </c:pt>
                <c:pt idx="6">
                  <c:v>1357</c:v>
                </c:pt>
                <c:pt idx="7">
                  <c:v>647</c:v>
                </c:pt>
                <c:pt idx="8">
                  <c:v>647</c:v>
                </c:pt>
                <c:pt idx="9">
                  <c:v>803</c:v>
                </c:pt>
                <c:pt idx="10">
                  <c:v>803</c:v>
                </c:pt>
                <c:pt idx="11">
                  <c:v>2062</c:v>
                </c:pt>
                <c:pt idx="12">
                  <c:v>454</c:v>
                </c:pt>
                <c:pt idx="13">
                  <c:v>1742</c:v>
                </c:pt>
                <c:pt idx="14">
                  <c:v>444</c:v>
                </c:pt>
                <c:pt idx="15">
                  <c:v>1873</c:v>
                </c:pt>
                <c:pt idx="16">
                  <c:v>1300</c:v>
                </c:pt>
                <c:pt idx="17">
                  <c:v>1807</c:v>
                </c:pt>
                <c:pt idx="18">
                  <c:v>1807</c:v>
                </c:pt>
                <c:pt idx="19">
                  <c:v>476</c:v>
                </c:pt>
                <c:pt idx="20">
                  <c:v>1810</c:v>
                </c:pt>
                <c:pt idx="21">
                  <c:v>8697</c:v>
                </c:pt>
                <c:pt idx="22">
                  <c:v>1629</c:v>
                </c:pt>
                <c:pt idx="23">
                  <c:v>1629</c:v>
                </c:pt>
                <c:pt idx="24">
                  <c:v>1177</c:v>
                </c:pt>
                <c:pt idx="25">
                  <c:v>1629</c:v>
                </c:pt>
                <c:pt idx="26">
                  <c:v>1629</c:v>
                </c:pt>
                <c:pt idx="27">
                  <c:v>1207</c:v>
                </c:pt>
                <c:pt idx="28">
                  <c:v>1177</c:v>
                </c:pt>
                <c:pt idx="29">
                  <c:v>1207</c:v>
                </c:pt>
                <c:pt idx="30">
                  <c:v>1177</c:v>
                </c:pt>
                <c:pt idx="31">
                  <c:v>1487</c:v>
                </c:pt>
                <c:pt idx="32">
                  <c:v>1207</c:v>
                </c:pt>
                <c:pt idx="33">
                  <c:v>1487</c:v>
                </c:pt>
                <c:pt idx="34">
                  <c:v>1487</c:v>
                </c:pt>
                <c:pt idx="35">
                  <c:v>1255</c:v>
                </c:pt>
                <c:pt idx="36">
                  <c:v>887</c:v>
                </c:pt>
                <c:pt idx="37">
                  <c:v>1578</c:v>
                </c:pt>
                <c:pt idx="38">
                  <c:v>3441</c:v>
                </c:pt>
                <c:pt idx="39">
                  <c:v>3441</c:v>
                </c:pt>
                <c:pt idx="40">
                  <c:v>3456</c:v>
                </c:pt>
                <c:pt idx="41">
                  <c:v>3456</c:v>
                </c:pt>
                <c:pt idx="42">
                  <c:v>3456</c:v>
                </c:pt>
                <c:pt idx="43">
                  <c:v>996</c:v>
                </c:pt>
                <c:pt idx="44">
                  <c:v>996</c:v>
                </c:pt>
                <c:pt idx="45">
                  <c:v>343</c:v>
                </c:pt>
                <c:pt idx="46">
                  <c:v>3331</c:v>
                </c:pt>
                <c:pt idx="47">
                  <c:v>298</c:v>
                </c:pt>
                <c:pt idx="48">
                  <c:v>2767</c:v>
                </c:pt>
                <c:pt idx="49">
                  <c:v>298</c:v>
                </c:pt>
                <c:pt idx="50">
                  <c:v>103</c:v>
                </c:pt>
                <c:pt idx="51">
                  <c:v>2786</c:v>
                </c:pt>
                <c:pt idx="52">
                  <c:v>2353</c:v>
                </c:pt>
                <c:pt idx="53">
                  <c:v>2449</c:v>
                </c:pt>
                <c:pt idx="54">
                  <c:v>94</c:v>
                </c:pt>
                <c:pt idx="55">
                  <c:v>94</c:v>
                </c:pt>
                <c:pt idx="56">
                  <c:v>2100</c:v>
                </c:pt>
                <c:pt idx="57">
                  <c:v>2007</c:v>
                </c:pt>
                <c:pt idx="58">
                  <c:v>2007</c:v>
                </c:pt>
                <c:pt idx="59">
                  <c:v>2007</c:v>
                </c:pt>
                <c:pt idx="60">
                  <c:v>840</c:v>
                </c:pt>
                <c:pt idx="61">
                  <c:v>0</c:v>
                </c:pt>
                <c:pt idx="62">
                  <c:v>0</c:v>
                </c:pt>
                <c:pt idx="63">
                  <c:v>840</c:v>
                </c:pt>
                <c:pt idx="64">
                  <c:v>820</c:v>
                </c:pt>
                <c:pt idx="65">
                  <c:v>657</c:v>
                </c:pt>
                <c:pt idx="66">
                  <c:v>657</c:v>
                </c:pt>
                <c:pt idx="67">
                  <c:v>786</c:v>
                </c:pt>
                <c:pt idx="68">
                  <c:v>862</c:v>
                </c:pt>
                <c:pt idx="69">
                  <c:v>595</c:v>
                </c:pt>
                <c:pt idx="70">
                  <c:v>518</c:v>
                </c:pt>
                <c:pt idx="71">
                  <c:v>501</c:v>
                </c:pt>
                <c:pt idx="72">
                  <c:v>518</c:v>
                </c:pt>
                <c:pt idx="73">
                  <c:v>518</c:v>
                </c:pt>
                <c:pt idx="74">
                  <c:v>0</c:v>
                </c:pt>
                <c:pt idx="75">
                  <c:v>504</c:v>
                </c:pt>
                <c:pt idx="76">
                  <c:v>221</c:v>
                </c:pt>
                <c:pt idx="77">
                  <c:v>221</c:v>
                </c:pt>
                <c:pt idx="78">
                  <c:v>224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224</c:v>
                </c:pt>
                <c:pt idx="83">
                  <c:v>224</c:v>
                </c:pt>
                <c:pt idx="84">
                  <c:v>224</c:v>
                </c:pt>
                <c:pt idx="85">
                  <c:v>76</c:v>
                </c:pt>
                <c:pt idx="86">
                  <c:v>42</c:v>
                </c:pt>
                <c:pt idx="87">
                  <c:v>42</c:v>
                </c:pt>
                <c:pt idx="88">
                  <c:v>0</c:v>
                </c:pt>
                <c:pt idx="89">
                  <c:v>42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38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F2C-4582-BFD8-22420BE104AE}"/>
            </c:ext>
          </c:extLst>
        </c:ser>
        <c:ser>
          <c:idx val="8"/>
          <c:order val="8"/>
          <c:tx>
            <c:v/>
          </c:tx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T2X_SUSY_SUMMARY!$P$3:$P$150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F2C-4582-BFD8-22420BE104AE}"/>
            </c:ext>
          </c:extLst>
        </c:ser>
        <c:ser>
          <c:idx val="9"/>
          <c:order val="9"/>
          <c:tx>
            <c:v>none</c:v>
          </c:tx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T2X_SUSY_SUMMARY!$Q$3:$Q$150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F2C-4582-BFD8-22420BE104AE}"/>
            </c:ext>
          </c:extLst>
        </c:ser>
        <c:ser>
          <c:idx val="10"/>
          <c:order val="10"/>
          <c:tx>
            <c:v>None</c:v>
          </c:tx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T2X_SUSY_SUMMARY!$R$3:$R$150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F2C-4582-BFD8-22420BE10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059584"/>
        <c:axId val="523069752"/>
      </c:areaChart>
      <c:lineChart>
        <c:grouping val="standard"/>
        <c:varyColors val="0"/>
        <c:ser>
          <c:idx val="11"/>
          <c:order val="11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F79646"/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T2X_SUSY_SUMMARY!$S$3:$S$150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F2C-4582-BFD8-22420BE10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059584"/>
        <c:axId val="523069752"/>
      </c:lineChart>
      <c:dateAx>
        <c:axId val="52305958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523069752"/>
        <c:crosses val="autoZero"/>
        <c:auto val="1"/>
        <c:lblOffset val="100"/>
        <c:baseTimeUnit val="days"/>
      </c:dateAx>
      <c:valAx>
        <c:axId val="523069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3059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LinkedReqStatus_SUSY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STATISTIC_IGNOREREQ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T2X_SUSY_SUMMARY!$T$3:$T$150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28</c:v>
                </c:pt>
                <c:pt idx="16">
                  <c:v>8</c:v>
                </c:pt>
                <c:pt idx="17">
                  <c:v>46</c:v>
                </c:pt>
                <c:pt idx="18">
                  <c:v>46</c:v>
                </c:pt>
                <c:pt idx="19">
                  <c:v>18</c:v>
                </c:pt>
                <c:pt idx="20">
                  <c:v>46</c:v>
                </c:pt>
                <c:pt idx="21">
                  <c:v>44</c:v>
                </c:pt>
                <c:pt idx="22">
                  <c:v>100</c:v>
                </c:pt>
                <c:pt idx="23">
                  <c:v>100</c:v>
                </c:pt>
                <c:pt idx="24">
                  <c:v>80</c:v>
                </c:pt>
                <c:pt idx="25">
                  <c:v>321</c:v>
                </c:pt>
                <c:pt idx="26">
                  <c:v>584</c:v>
                </c:pt>
                <c:pt idx="27">
                  <c:v>343</c:v>
                </c:pt>
                <c:pt idx="28">
                  <c:v>343</c:v>
                </c:pt>
                <c:pt idx="29">
                  <c:v>100</c:v>
                </c:pt>
                <c:pt idx="30">
                  <c:v>80</c:v>
                </c:pt>
                <c:pt idx="31">
                  <c:v>334</c:v>
                </c:pt>
                <c:pt idx="32">
                  <c:v>80</c:v>
                </c:pt>
                <c:pt idx="33">
                  <c:v>334</c:v>
                </c:pt>
                <c:pt idx="34">
                  <c:v>334</c:v>
                </c:pt>
                <c:pt idx="35">
                  <c:v>558</c:v>
                </c:pt>
                <c:pt idx="36">
                  <c:v>381</c:v>
                </c:pt>
                <c:pt idx="37">
                  <c:v>394</c:v>
                </c:pt>
                <c:pt idx="38">
                  <c:v>394</c:v>
                </c:pt>
                <c:pt idx="39">
                  <c:v>394</c:v>
                </c:pt>
                <c:pt idx="40">
                  <c:v>394</c:v>
                </c:pt>
                <c:pt idx="41">
                  <c:v>394</c:v>
                </c:pt>
                <c:pt idx="42">
                  <c:v>394</c:v>
                </c:pt>
                <c:pt idx="43">
                  <c:v>378</c:v>
                </c:pt>
                <c:pt idx="44">
                  <c:v>378</c:v>
                </c:pt>
                <c:pt idx="45">
                  <c:v>69</c:v>
                </c:pt>
                <c:pt idx="46">
                  <c:v>378</c:v>
                </c:pt>
                <c:pt idx="47">
                  <c:v>150</c:v>
                </c:pt>
                <c:pt idx="48">
                  <c:v>460</c:v>
                </c:pt>
                <c:pt idx="49">
                  <c:v>150</c:v>
                </c:pt>
                <c:pt idx="50">
                  <c:v>123</c:v>
                </c:pt>
                <c:pt idx="51">
                  <c:v>642</c:v>
                </c:pt>
                <c:pt idx="52">
                  <c:v>642</c:v>
                </c:pt>
                <c:pt idx="53">
                  <c:v>703</c:v>
                </c:pt>
                <c:pt idx="54">
                  <c:v>560</c:v>
                </c:pt>
                <c:pt idx="55">
                  <c:v>560</c:v>
                </c:pt>
                <c:pt idx="56">
                  <c:v>716</c:v>
                </c:pt>
                <c:pt idx="57">
                  <c:v>716</c:v>
                </c:pt>
                <c:pt idx="58">
                  <c:v>716</c:v>
                </c:pt>
                <c:pt idx="59">
                  <c:v>716</c:v>
                </c:pt>
                <c:pt idx="60">
                  <c:v>716</c:v>
                </c:pt>
                <c:pt idx="61">
                  <c:v>21</c:v>
                </c:pt>
                <c:pt idx="62">
                  <c:v>21</c:v>
                </c:pt>
                <c:pt idx="63">
                  <c:v>716</c:v>
                </c:pt>
                <c:pt idx="64">
                  <c:v>717</c:v>
                </c:pt>
                <c:pt idx="65">
                  <c:v>717</c:v>
                </c:pt>
                <c:pt idx="66">
                  <c:v>717</c:v>
                </c:pt>
                <c:pt idx="67">
                  <c:v>794</c:v>
                </c:pt>
                <c:pt idx="68">
                  <c:v>796</c:v>
                </c:pt>
                <c:pt idx="69">
                  <c:v>830</c:v>
                </c:pt>
                <c:pt idx="70">
                  <c:v>829</c:v>
                </c:pt>
                <c:pt idx="71">
                  <c:v>652</c:v>
                </c:pt>
                <c:pt idx="72">
                  <c:v>829</c:v>
                </c:pt>
                <c:pt idx="73">
                  <c:v>829</c:v>
                </c:pt>
                <c:pt idx="74">
                  <c:v>121</c:v>
                </c:pt>
                <c:pt idx="75">
                  <c:v>831</c:v>
                </c:pt>
                <c:pt idx="76">
                  <c:v>916</c:v>
                </c:pt>
                <c:pt idx="77">
                  <c:v>998</c:v>
                </c:pt>
                <c:pt idx="78">
                  <c:v>1019</c:v>
                </c:pt>
                <c:pt idx="79">
                  <c:v>298</c:v>
                </c:pt>
                <c:pt idx="80">
                  <c:v>327</c:v>
                </c:pt>
                <c:pt idx="81">
                  <c:v>121</c:v>
                </c:pt>
                <c:pt idx="82">
                  <c:v>1022</c:v>
                </c:pt>
                <c:pt idx="83">
                  <c:v>1022</c:v>
                </c:pt>
                <c:pt idx="84">
                  <c:v>1022</c:v>
                </c:pt>
                <c:pt idx="85">
                  <c:v>1028</c:v>
                </c:pt>
                <c:pt idx="86">
                  <c:v>1019</c:v>
                </c:pt>
                <c:pt idx="87">
                  <c:v>1019</c:v>
                </c:pt>
                <c:pt idx="88">
                  <c:v>128</c:v>
                </c:pt>
                <c:pt idx="89">
                  <c:v>1020</c:v>
                </c:pt>
                <c:pt idx="90">
                  <c:v>334</c:v>
                </c:pt>
                <c:pt idx="91">
                  <c:v>1020</c:v>
                </c:pt>
                <c:pt idx="92">
                  <c:v>334</c:v>
                </c:pt>
                <c:pt idx="93">
                  <c:v>1020</c:v>
                </c:pt>
                <c:pt idx="94">
                  <c:v>1020</c:v>
                </c:pt>
                <c:pt idx="95">
                  <c:v>1020</c:v>
                </c:pt>
                <c:pt idx="96">
                  <c:v>1024</c:v>
                </c:pt>
                <c:pt idx="97">
                  <c:v>334</c:v>
                </c:pt>
                <c:pt idx="98">
                  <c:v>596</c:v>
                </c:pt>
                <c:pt idx="99">
                  <c:v>128</c:v>
                </c:pt>
                <c:pt idx="100">
                  <c:v>596</c:v>
                </c:pt>
                <c:pt idx="101">
                  <c:v>973</c:v>
                </c:pt>
                <c:pt idx="102">
                  <c:v>567</c:v>
                </c:pt>
                <c:pt idx="103">
                  <c:v>128</c:v>
                </c:pt>
                <c:pt idx="104">
                  <c:v>128</c:v>
                </c:pt>
                <c:pt idx="105">
                  <c:v>965</c:v>
                </c:pt>
                <c:pt idx="106">
                  <c:v>853</c:v>
                </c:pt>
                <c:pt idx="107">
                  <c:v>334</c:v>
                </c:pt>
                <c:pt idx="108">
                  <c:v>334</c:v>
                </c:pt>
                <c:pt idx="109">
                  <c:v>567</c:v>
                </c:pt>
                <c:pt idx="110">
                  <c:v>128</c:v>
                </c:pt>
                <c:pt idx="111">
                  <c:v>305</c:v>
                </c:pt>
                <c:pt idx="112">
                  <c:v>575</c:v>
                </c:pt>
                <c:pt idx="113">
                  <c:v>572</c:v>
                </c:pt>
                <c:pt idx="114">
                  <c:v>1003</c:v>
                </c:pt>
                <c:pt idx="115">
                  <c:v>575</c:v>
                </c:pt>
                <c:pt idx="116">
                  <c:v>305</c:v>
                </c:pt>
                <c:pt idx="117">
                  <c:v>567</c:v>
                </c:pt>
                <c:pt idx="118">
                  <c:v>567</c:v>
                </c:pt>
                <c:pt idx="119">
                  <c:v>334</c:v>
                </c:pt>
                <c:pt idx="120">
                  <c:v>1003</c:v>
                </c:pt>
                <c:pt idx="121">
                  <c:v>1003</c:v>
                </c:pt>
                <c:pt idx="122">
                  <c:v>1003</c:v>
                </c:pt>
                <c:pt idx="123">
                  <c:v>1003</c:v>
                </c:pt>
                <c:pt idx="124">
                  <c:v>1003</c:v>
                </c:pt>
                <c:pt idx="125">
                  <c:v>800</c:v>
                </c:pt>
                <c:pt idx="126">
                  <c:v>334</c:v>
                </c:pt>
                <c:pt idx="127">
                  <c:v>567</c:v>
                </c:pt>
                <c:pt idx="128">
                  <c:v>950</c:v>
                </c:pt>
                <c:pt idx="129">
                  <c:v>334</c:v>
                </c:pt>
                <c:pt idx="130">
                  <c:v>950</c:v>
                </c:pt>
                <c:pt idx="131">
                  <c:v>944</c:v>
                </c:pt>
                <c:pt idx="132">
                  <c:v>334</c:v>
                </c:pt>
                <c:pt idx="133">
                  <c:v>873</c:v>
                </c:pt>
                <c:pt idx="134">
                  <c:v>873</c:v>
                </c:pt>
                <c:pt idx="135">
                  <c:v>128</c:v>
                </c:pt>
                <c:pt idx="136">
                  <c:v>128</c:v>
                </c:pt>
                <c:pt idx="137">
                  <c:v>128</c:v>
                </c:pt>
                <c:pt idx="138">
                  <c:v>128</c:v>
                </c:pt>
                <c:pt idx="139">
                  <c:v>128</c:v>
                </c:pt>
                <c:pt idx="140">
                  <c:v>334</c:v>
                </c:pt>
                <c:pt idx="141">
                  <c:v>128</c:v>
                </c:pt>
                <c:pt idx="142">
                  <c:v>992</c:v>
                </c:pt>
                <c:pt idx="143">
                  <c:v>305</c:v>
                </c:pt>
                <c:pt idx="144">
                  <c:v>998</c:v>
                </c:pt>
                <c:pt idx="145">
                  <c:v>998</c:v>
                </c:pt>
                <c:pt idx="146">
                  <c:v>0</c:v>
                </c:pt>
                <c:pt idx="147">
                  <c:v>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3D4-4165-9CD5-30EEED496BC4}"/>
            </c:ext>
          </c:extLst>
        </c:ser>
        <c:ser>
          <c:idx val="1"/>
          <c:order val="1"/>
          <c:tx>
            <c:v>N/A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T2X_SUSY_SUMMARY!$U$3:$U$150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15</c:v>
                </c:pt>
                <c:pt idx="90">
                  <c:v>0</c:v>
                </c:pt>
                <c:pt idx="91">
                  <c:v>15</c:v>
                </c:pt>
                <c:pt idx="92">
                  <c:v>0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11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11</c:v>
                </c:pt>
                <c:pt idx="121">
                  <c:v>11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3D4-4165-9CD5-30EEED496BC4}"/>
            </c:ext>
          </c:extLst>
        </c:ser>
        <c:ser>
          <c:idx val="2"/>
          <c:order val="2"/>
          <c:tx>
            <c:v>Rejected</c:v>
          </c:tx>
          <c:spPr>
            <a:solidFill>
              <a:srgbClr val="00A00F"/>
            </a:solidFill>
            <a:ln>
              <a:solidFill>
                <a:srgbClr val="00A00F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T2X_SUSY_SUMMARY!$V$3:$V$150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3D4-4165-9CD5-30EEED496BC4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T2X_SUSY_SUMMARY!$W$3:$W$150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3D4-4165-9CD5-30EEED496BC4}"/>
            </c:ext>
          </c:extLst>
        </c:ser>
        <c:ser>
          <c:idx val="4"/>
          <c:order val="4"/>
          <c:tx>
            <c:v>Agreed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T2X_SUSY_SUMMARY!$X$3:$X$150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</c:v>
                </c:pt>
                <c:pt idx="16">
                  <c:v>0</c:v>
                </c:pt>
                <c:pt idx="17">
                  <c:v>11</c:v>
                </c:pt>
                <c:pt idx="18">
                  <c:v>11</c:v>
                </c:pt>
                <c:pt idx="19">
                  <c:v>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235</c:v>
                </c:pt>
                <c:pt idx="89">
                  <c:v>1492</c:v>
                </c:pt>
                <c:pt idx="90">
                  <c:v>295</c:v>
                </c:pt>
                <c:pt idx="91">
                  <c:v>1506</c:v>
                </c:pt>
                <c:pt idx="92">
                  <c:v>295</c:v>
                </c:pt>
                <c:pt idx="93">
                  <c:v>1507</c:v>
                </c:pt>
                <c:pt idx="94">
                  <c:v>1507</c:v>
                </c:pt>
                <c:pt idx="95">
                  <c:v>1519</c:v>
                </c:pt>
                <c:pt idx="96">
                  <c:v>1522</c:v>
                </c:pt>
                <c:pt idx="97">
                  <c:v>295</c:v>
                </c:pt>
                <c:pt idx="98">
                  <c:v>752</c:v>
                </c:pt>
                <c:pt idx="99">
                  <c:v>235</c:v>
                </c:pt>
                <c:pt idx="100">
                  <c:v>752</c:v>
                </c:pt>
                <c:pt idx="101">
                  <c:v>1632</c:v>
                </c:pt>
                <c:pt idx="102">
                  <c:v>695</c:v>
                </c:pt>
                <c:pt idx="103">
                  <c:v>235</c:v>
                </c:pt>
                <c:pt idx="104">
                  <c:v>235</c:v>
                </c:pt>
                <c:pt idx="105">
                  <c:v>1502</c:v>
                </c:pt>
                <c:pt idx="106">
                  <c:v>1131</c:v>
                </c:pt>
                <c:pt idx="107">
                  <c:v>295</c:v>
                </c:pt>
                <c:pt idx="108">
                  <c:v>295</c:v>
                </c:pt>
                <c:pt idx="109">
                  <c:v>695</c:v>
                </c:pt>
                <c:pt idx="110">
                  <c:v>235</c:v>
                </c:pt>
                <c:pt idx="111">
                  <c:v>250</c:v>
                </c:pt>
                <c:pt idx="112">
                  <c:v>732</c:v>
                </c:pt>
                <c:pt idx="113">
                  <c:v>705</c:v>
                </c:pt>
                <c:pt idx="114">
                  <c:v>1502</c:v>
                </c:pt>
                <c:pt idx="115">
                  <c:v>732</c:v>
                </c:pt>
                <c:pt idx="116">
                  <c:v>250</c:v>
                </c:pt>
                <c:pt idx="117">
                  <c:v>695</c:v>
                </c:pt>
                <c:pt idx="118">
                  <c:v>695</c:v>
                </c:pt>
                <c:pt idx="119">
                  <c:v>295</c:v>
                </c:pt>
                <c:pt idx="120">
                  <c:v>1502</c:v>
                </c:pt>
                <c:pt idx="121">
                  <c:v>1502</c:v>
                </c:pt>
                <c:pt idx="122">
                  <c:v>1512</c:v>
                </c:pt>
                <c:pt idx="123">
                  <c:v>1512</c:v>
                </c:pt>
                <c:pt idx="124">
                  <c:v>1512</c:v>
                </c:pt>
                <c:pt idx="125">
                  <c:v>1121</c:v>
                </c:pt>
                <c:pt idx="126">
                  <c:v>295</c:v>
                </c:pt>
                <c:pt idx="127">
                  <c:v>695</c:v>
                </c:pt>
                <c:pt idx="128">
                  <c:v>1500</c:v>
                </c:pt>
                <c:pt idx="129">
                  <c:v>295</c:v>
                </c:pt>
                <c:pt idx="130">
                  <c:v>1500</c:v>
                </c:pt>
                <c:pt idx="131">
                  <c:v>1208</c:v>
                </c:pt>
                <c:pt idx="132">
                  <c:v>295</c:v>
                </c:pt>
                <c:pt idx="133">
                  <c:v>992</c:v>
                </c:pt>
                <c:pt idx="134">
                  <c:v>992</c:v>
                </c:pt>
                <c:pt idx="135">
                  <c:v>235</c:v>
                </c:pt>
                <c:pt idx="136">
                  <c:v>235</c:v>
                </c:pt>
                <c:pt idx="137">
                  <c:v>235</c:v>
                </c:pt>
                <c:pt idx="138">
                  <c:v>235</c:v>
                </c:pt>
                <c:pt idx="139">
                  <c:v>235</c:v>
                </c:pt>
                <c:pt idx="140">
                  <c:v>295</c:v>
                </c:pt>
                <c:pt idx="141">
                  <c:v>235</c:v>
                </c:pt>
                <c:pt idx="142">
                  <c:v>1220</c:v>
                </c:pt>
                <c:pt idx="143">
                  <c:v>250</c:v>
                </c:pt>
                <c:pt idx="144">
                  <c:v>1516</c:v>
                </c:pt>
                <c:pt idx="145">
                  <c:v>1516</c:v>
                </c:pt>
                <c:pt idx="146">
                  <c:v>0</c:v>
                </c:pt>
                <c:pt idx="147">
                  <c:v>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3D4-4165-9CD5-30EEED496BC4}"/>
            </c:ext>
          </c:extLst>
        </c:ser>
        <c:ser>
          <c:idx val="5"/>
          <c:order val="5"/>
          <c:tx>
            <c:v>Negotiate</c:v>
          </c:tx>
          <c:spPr>
            <a:solidFill>
              <a:srgbClr val="D00000"/>
            </a:solidFill>
            <a:ln>
              <a:solidFill>
                <a:srgbClr val="D000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T2X_SUSY_SUMMARY!$Y$3:$Y$150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3D4-4165-9CD5-30EEED496BC4}"/>
            </c:ext>
          </c:extLst>
        </c:ser>
        <c:ser>
          <c:idx val="6"/>
          <c:order val="6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T2X_SUSY_SUMMARY!$Z$3:$Z$150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102</c:v>
                </c:pt>
                <c:pt idx="5">
                  <c:v>102</c:v>
                </c:pt>
                <c:pt idx="6">
                  <c:v>157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221</c:v>
                </c:pt>
                <c:pt idx="11">
                  <c:v>246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249</c:v>
                </c:pt>
                <c:pt idx="16">
                  <c:v>223</c:v>
                </c:pt>
                <c:pt idx="17">
                  <c:v>249</c:v>
                </c:pt>
                <c:pt idx="18">
                  <c:v>249</c:v>
                </c:pt>
                <c:pt idx="19">
                  <c:v>0</c:v>
                </c:pt>
                <c:pt idx="20">
                  <c:v>249</c:v>
                </c:pt>
                <c:pt idx="21">
                  <c:v>249</c:v>
                </c:pt>
                <c:pt idx="22">
                  <c:v>270</c:v>
                </c:pt>
                <c:pt idx="23">
                  <c:v>270</c:v>
                </c:pt>
                <c:pt idx="24">
                  <c:v>244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3D4-4165-9CD5-30EEED496BC4}"/>
            </c:ext>
          </c:extLst>
        </c:ser>
        <c:ser>
          <c:idx val="7"/>
          <c:order val="7"/>
          <c:tx>
            <c:v>-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T2X_SUSY_SUMMARY!$AA$3:$AA$150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28</c:v>
                </c:pt>
                <c:pt idx="5">
                  <c:v>28</c:v>
                </c:pt>
                <c:pt idx="6">
                  <c:v>52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80</c:v>
                </c:pt>
                <c:pt idx="11">
                  <c:v>80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0</c:v>
                </c:pt>
                <c:pt idx="20">
                  <c:v>80</c:v>
                </c:pt>
                <c:pt idx="21">
                  <c:v>80</c:v>
                </c:pt>
                <c:pt idx="22">
                  <c:v>81</c:v>
                </c:pt>
                <c:pt idx="23">
                  <c:v>81</c:v>
                </c:pt>
                <c:pt idx="24">
                  <c:v>80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26</c:v>
                </c:pt>
                <c:pt idx="90">
                  <c:v>0</c:v>
                </c:pt>
                <c:pt idx="91">
                  <c:v>12</c:v>
                </c:pt>
                <c:pt idx="92">
                  <c:v>0</c:v>
                </c:pt>
                <c:pt idx="93">
                  <c:v>12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3D4-4165-9CD5-30EEED496BC4}"/>
            </c:ext>
          </c:extLst>
        </c:ser>
        <c:ser>
          <c:idx val="8"/>
          <c:order val="8"/>
          <c:tx>
            <c:v>none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T2X_SUSY_SUMMARY!$AB$3:$AB$150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3D4-4165-9CD5-30EEED496BC4}"/>
            </c:ext>
          </c:extLst>
        </c:ser>
        <c:ser>
          <c:idx val="9"/>
          <c:order val="9"/>
          <c:tx>
            <c:v/>
          </c:tx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T2X_SUSY_SUMMARY!$AC$3:$AC$150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3D4-4165-9CD5-30EEED496BC4}"/>
            </c:ext>
          </c:extLst>
        </c:ser>
        <c:ser>
          <c:idx val="10"/>
          <c:order val="10"/>
          <c:tx>
            <c:v>None</c:v>
          </c:tx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T2X_SUSY_SUMMARY!$AD$3:$AD$150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647</c:v>
                </c:pt>
                <c:pt idx="4">
                  <c:v>1227</c:v>
                </c:pt>
                <c:pt idx="5">
                  <c:v>1227</c:v>
                </c:pt>
                <c:pt idx="6">
                  <c:v>1148</c:v>
                </c:pt>
                <c:pt idx="7">
                  <c:v>647</c:v>
                </c:pt>
                <c:pt idx="8">
                  <c:v>647</c:v>
                </c:pt>
                <c:pt idx="9">
                  <c:v>801</c:v>
                </c:pt>
                <c:pt idx="10">
                  <c:v>502</c:v>
                </c:pt>
                <c:pt idx="11">
                  <c:v>1736</c:v>
                </c:pt>
                <c:pt idx="12">
                  <c:v>454</c:v>
                </c:pt>
                <c:pt idx="13">
                  <c:v>1742</c:v>
                </c:pt>
                <c:pt idx="14">
                  <c:v>454</c:v>
                </c:pt>
                <c:pt idx="15">
                  <c:v>1698</c:v>
                </c:pt>
                <c:pt idx="16">
                  <c:v>1141</c:v>
                </c:pt>
                <c:pt idx="17">
                  <c:v>1680</c:v>
                </c:pt>
                <c:pt idx="18">
                  <c:v>1680</c:v>
                </c:pt>
                <c:pt idx="19">
                  <c:v>629</c:v>
                </c:pt>
                <c:pt idx="20">
                  <c:v>1683</c:v>
                </c:pt>
                <c:pt idx="21">
                  <c:v>8572</c:v>
                </c:pt>
                <c:pt idx="22">
                  <c:v>1483</c:v>
                </c:pt>
                <c:pt idx="23">
                  <c:v>1483</c:v>
                </c:pt>
                <c:pt idx="24">
                  <c:v>1048</c:v>
                </c:pt>
                <c:pt idx="25">
                  <c:v>1845</c:v>
                </c:pt>
                <c:pt idx="26">
                  <c:v>1845</c:v>
                </c:pt>
                <c:pt idx="27">
                  <c:v>1402</c:v>
                </c:pt>
                <c:pt idx="28">
                  <c:v>1372</c:v>
                </c:pt>
                <c:pt idx="29">
                  <c:v>1423</c:v>
                </c:pt>
                <c:pt idx="30">
                  <c:v>1372</c:v>
                </c:pt>
                <c:pt idx="31">
                  <c:v>1703</c:v>
                </c:pt>
                <c:pt idx="32">
                  <c:v>1402</c:v>
                </c:pt>
                <c:pt idx="33">
                  <c:v>1703</c:v>
                </c:pt>
                <c:pt idx="34">
                  <c:v>1703</c:v>
                </c:pt>
                <c:pt idx="35">
                  <c:v>1478</c:v>
                </c:pt>
                <c:pt idx="36">
                  <c:v>1720</c:v>
                </c:pt>
                <c:pt idx="37">
                  <c:v>2426</c:v>
                </c:pt>
                <c:pt idx="38">
                  <c:v>4289</c:v>
                </c:pt>
                <c:pt idx="39">
                  <c:v>4289</c:v>
                </c:pt>
                <c:pt idx="40">
                  <c:v>4304</c:v>
                </c:pt>
                <c:pt idx="41">
                  <c:v>4304</c:v>
                </c:pt>
                <c:pt idx="42">
                  <c:v>4304</c:v>
                </c:pt>
                <c:pt idx="43">
                  <c:v>1842</c:v>
                </c:pt>
                <c:pt idx="44">
                  <c:v>1842</c:v>
                </c:pt>
                <c:pt idx="45">
                  <c:v>512</c:v>
                </c:pt>
                <c:pt idx="46">
                  <c:v>4177</c:v>
                </c:pt>
                <c:pt idx="47">
                  <c:v>505</c:v>
                </c:pt>
                <c:pt idx="48">
                  <c:v>3736</c:v>
                </c:pt>
                <c:pt idx="49">
                  <c:v>505</c:v>
                </c:pt>
                <c:pt idx="50">
                  <c:v>266</c:v>
                </c:pt>
                <c:pt idx="51">
                  <c:v>3823</c:v>
                </c:pt>
                <c:pt idx="52">
                  <c:v>3390</c:v>
                </c:pt>
                <c:pt idx="53">
                  <c:v>3488</c:v>
                </c:pt>
                <c:pt idx="54">
                  <c:v>728</c:v>
                </c:pt>
                <c:pt idx="55">
                  <c:v>728</c:v>
                </c:pt>
                <c:pt idx="56">
                  <c:v>3374</c:v>
                </c:pt>
                <c:pt idx="57">
                  <c:v>3374</c:v>
                </c:pt>
                <c:pt idx="58">
                  <c:v>3374</c:v>
                </c:pt>
                <c:pt idx="59">
                  <c:v>3374</c:v>
                </c:pt>
                <c:pt idx="60">
                  <c:v>2207</c:v>
                </c:pt>
                <c:pt idx="61">
                  <c:v>20</c:v>
                </c:pt>
                <c:pt idx="62">
                  <c:v>20</c:v>
                </c:pt>
                <c:pt idx="63">
                  <c:v>2207</c:v>
                </c:pt>
                <c:pt idx="64">
                  <c:v>2178</c:v>
                </c:pt>
                <c:pt idx="65">
                  <c:v>2174</c:v>
                </c:pt>
                <c:pt idx="66">
                  <c:v>2174</c:v>
                </c:pt>
                <c:pt idx="67">
                  <c:v>2223</c:v>
                </c:pt>
                <c:pt idx="68">
                  <c:v>2141</c:v>
                </c:pt>
                <c:pt idx="69">
                  <c:v>2043</c:v>
                </c:pt>
                <c:pt idx="70">
                  <c:v>2041</c:v>
                </c:pt>
                <c:pt idx="71">
                  <c:v>1563</c:v>
                </c:pt>
                <c:pt idx="72">
                  <c:v>2041</c:v>
                </c:pt>
                <c:pt idx="73">
                  <c:v>2041</c:v>
                </c:pt>
                <c:pt idx="74">
                  <c:v>268</c:v>
                </c:pt>
                <c:pt idx="75">
                  <c:v>2038</c:v>
                </c:pt>
                <c:pt idx="76">
                  <c:v>1363</c:v>
                </c:pt>
                <c:pt idx="77">
                  <c:v>1647</c:v>
                </c:pt>
                <c:pt idx="78">
                  <c:v>1843</c:v>
                </c:pt>
                <c:pt idx="79">
                  <c:v>283</c:v>
                </c:pt>
                <c:pt idx="80">
                  <c:v>328</c:v>
                </c:pt>
                <c:pt idx="81">
                  <c:v>268</c:v>
                </c:pt>
                <c:pt idx="82">
                  <c:v>1840</c:v>
                </c:pt>
                <c:pt idx="83">
                  <c:v>1840</c:v>
                </c:pt>
                <c:pt idx="84">
                  <c:v>1840</c:v>
                </c:pt>
                <c:pt idx="85">
                  <c:v>1766</c:v>
                </c:pt>
                <c:pt idx="86">
                  <c:v>1699</c:v>
                </c:pt>
                <c:pt idx="87">
                  <c:v>1699</c:v>
                </c:pt>
                <c:pt idx="88">
                  <c:v>0</c:v>
                </c:pt>
                <c:pt idx="89">
                  <c:v>165</c:v>
                </c:pt>
                <c:pt idx="90">
                  <c:v>0</c:v>
                </c:pt>
                <c:pt idx="91">
                  <c:v>119</c:v>
                </c:pt>
                <c:pt idx="92">
                  <c:v>0</c:v>
                </c:pt>
                <c:pt idx="93">
                  <c:v>118</c:v>
                </c:pt>
                <c:pt idx="94">
                  <c:v>118</c:v>
                </c:pt>
                <c:pt idx="95">
                  <c:v>118</c:v>
                </c:pt>
                <c:pt idx="96">
                  <c:v>123</c:v>
                </c:pt>
                <c:pt idx="97">
                  <c:v>0</c:v>
                </c:pt>
                <c:pt idx="98">
                  <c:v>88</c:v>
                </c:pt>
                <c:pt idx="99">
                  <c:v>0</c:v>
                </c:pt>
                <c:pt idx="100">
                  <c:v>88</c:v>
                </c:pt>
                <c:pt idx="101">
                  <c:v>134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129</c:v>
                </c:pt>
                <c:pt idx="106">
                  <c:v>88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88</c:v>
                </c:pt>
                <c:pt idx="113">
                  <c:v>88</c:v>
                </c:pt>
                <c:pt idx="114">
                  <c:v>91</c:v>
                </c:pt>
                <c:pt idx="115">
                  <c:v>88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91</c:v>
                </c:pt>
                <c:pt idx="121">
                  <c:v>91</c:v>
                </c:pt>
                <c:pt idx="122">
                  <c:v>91</c:v>
                </c:pt>
                <c:pt idx="123">
                  <c:v>91</c:v>
                </c:pt>
                <c:pt idx="124">
                  <c:v>91</c:v>
                </c:pt>
                <c:pt idx="125">
                  <c:v>88</c:v>
                </c:pt>
                <c:pt idx="126">
                  <c:v>0</c:v>
                </c:pt>
                <c:pt idx="127">
                  <c:v>0</c:v>
                </c:pt>
                <c:pt idx="128">
                  <c:v>91</c:v>
                </c:pt>
                <c:pt idx="129">
                  <c:v>0</c:v>
                </c:pt>
                <c:pt idx="130">
                  <c:v>91</c:v>
                </c:pt>
                <c:pt idx="131">
                  <c:v>91</c:v>
                </c:pt>
                <c:pt idx="132">
                  <c:v>0</c:v>
                </c:pt>
                <c:pt idx="133">
                  <c:v>88</c:v>
                </c:pt>
                <c:pt idx="134">
                  <c:v>91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91</c:v>
                </c:pt>
                <c:pt idx="143">
                  <c:v>0</c:v>
                </c:pt>
                <c:pt idx="144">
                  <c:v>92</c:v>
                </c:pt>
                <c:pt idx="145">
                  <c:v>92</c:v>
                </c:pt>
                <c:pt idx="146">
                  <c:v>1</c:v>
                </c:pt>
                <c:pt idx="147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3D4-4165-9CD5-30EEED496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69624"/>
        <c:axId val="364768640"/>
      </c:areaChart>
      <c:lineChart>
        <c:grouping val="standard"/>
        <c:varyColors val="0"/>
        <c:ser>
          <c:idx val="11"/>
          <c:order val="11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F79646"/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T2X_SUSY_SUMMARY!$C$3:$C$150</c:f>
              <c:numCache>
                <c:formatCode>dd/mm/yy</c:formatCode>
                <c:ptCount val="148"/>
                <c:pt idx="0">
                  <c:v>44433</c:v>
                </c:pt>
                <c:pt idx="1">
                  <c:v>44433</c:v>
                </c:pt>
                <c:pt idx="2">
                  <c:v>44433</c:v>
                </c:pt>
                <c:pt idx="3">
                  <c:v>44433.46</c:v>
                </c:pt>
                <c:pt idx="4">
                  <c:v>44435.206875000003</c:v>
                </c:pt>
                <c:pt idx="5">
                  <c:v>44435.440486111111</c:v>
                </c:pt>
                <c:pt idx="6">
                  <c:v>44438.377071759256</c:v>
                </c:pt>
                <c:pt idx="7">
                  <c:v>44438.432719907411</c:v>
                </c:pt>
                <c:pt idx="8">
                  <c:v>44438.449872685182</c:v>
                </c:pt>
                <c:pt idx="9">
                  <c:v>44438.527037037034</c:v>
                </c:pt>
                <c:pt idx="10">
                  <c:v>44438.585428240738</c:v>
                </c:pt>
                <c:pt idx="11">
                  <c:v>44438.635995370372</c:v>
                </c:pt>
                <c:pt idx="12">
                  <c:v>44445.431400462963</c:v>
                </c:pt>
                <c:pt idx="13">
                  <c:v>44448.54277777778</c:v>
                </c:pt>
                <c:pt idx="14">
                  <c:v>44455.199467592596</c:v>
                </c:pt>
                <c:pt idx="15">
                  <c:v>44461.239629629628</c:v>
                </c:pt>
                <c:pt idx="16">
                  <c:v>44461.379687499997</c:v>
                </c:pt>
                <c:pt idx="17">
                  <c:v>44463.187673611108</c:v>
                </c:pt>
                <c:pt idx="18">
                  <c:v>44463.274710648147</c:v>
                </c:pt>
                <c:pt idx="19">
                  <c:v>44466.383449074077</c:v>
                </c:pt>
                <c:pt idx="20">
                  <c:v>44467.472916666666</c:v>
                </c:pt>
                <c:pt idx="21">
                  <c:v>44467.953310185185</c:v>
                </c:pt>
                <c:pt idx="22">
                  <c:v>44470.205127314817</c:v>
                </c:pt>
                <c:pt idx="23">
                  <c:v>44470.236481481479</c:v>
                </c:pt>
                <c:pt idx="24">
                  <c:v>44470.271770833337</c:v>
                </c:pt>
                <c:pt idx="25">
                  <c:v>44470.321168981478</c:v>
                </c:pt>
                <c:pt idx="26">
                  <c:v>44470.348912037036</c:v>
                </c:pt>
                <c:pt idx="27">
                  <c:v>44477.498113425929</c:v>
                </c:pt>
                <c:pt idx="28">
                  <c:v>44478.252314814818</c:v>
                </c:pt>
                <c:pt idx="29">
                  <c:v>44481.519317129627</c:v>
                </c:pt>
                <c:pt idx="30">
                  <c:v>44481.549710648149</c:v>
                </c:pt>
                <c:pt idx="31">
                  <c:v>44481.565023148149</c:v>
                </c:pt>
                <c:pt idx="32">
                  <c:v>44482.188634259262</c:v>
                </c:pt>
                <c:pt idx="33">
                  <c:v>44482.281597222223</c:v>
                </c:pt>
                <c:pt idx="34">
                  <c:v>44482.391770833332</c:v>
                </c:pt>
                <c:pt idx="35">
                  <c:v>44486.534409722219</c:v>
                </c:pt>
                <c:pt idx="36">
                  <c:v>44488.314826388887</c:v>
                </c:pt>
                <c:pt idx="37">
                  <c:v>44489.932824074072</c:v>
                </c:pt>
                <c:pt idx="38">
                  <c:v>44490.489386574074</c:v>
                </c:pt>
                <c:pt idx="39">
                  <c:v>44491.423842592594</c:v>
                </c:pt>
                <c:pt idx="40">
                  <c:v>44491.504907407405</c:v>
                </c:pt>
                <c:pt idx="41">
                  <c:v>44492.630740740744</c:v>
                </c:pt>
                <c:pt idx="42">
                  <c:v>44494.42597222222</c:v>
                </c:pt>
                <c:pt idx="43">
                  <c:v>44498.443124999998</c:v>
                </c:pt>
                <c:pt idx="44">
                  <c:v>44499.305856481478</c:v>
                </c:pt>
                <c:pt idx="45">
                  <c:v>44501.339548611111</c:v>
                </c:pt>
                <c:pt idx="46">
                  <c:v>44509.300439814811</c:v>
                </c:pt>
                <c:pt idx="47">
                  <c:v>44519.302708333336</c:v>
                </c:pt>
                <c:pt idx="48">
                  <c:v>44523.301203703704</c:v>
                </c:pt>
                <c:pt idx="49">
                  <c:v>44523.349050925928</c:v>
                </c:pt>
                <c:pt idx="50">
                  <c:v>44523.372303240743</c:v>
                </c:pt>
                <c:pt idx="51">
                  <c:v>44523.838912037034</c:v>
                </c:pt>
                <c:pt idx="52">
                  <c:v>44537.381018518521</c:v>
                </c:pt>
                <c:pt idx="53">
                  <c:v>44540.099479166667</c:v>
                </c:pt>
                <c:pt idx="54">
                  <c:v>44552.111122685186</c:v>
                </c:pt>
                <c:pt idx="55">
                  <c:v>44552.129687499997</c:v>
                </c:pt>
                <c:pt idx="56">
                  <c:v>44552.186423611114</c:v>
                </c:pt>
                <c:pt idx="57">
                  <c:v>44568.119976851849</c:v>
                </c:pt>
                <c:pt idx="58">
                  <c:v>44568.151400462964</c:v>
                </c:pt>
                <c:pt idx="59">
                  <c:v>44572.267870370371</c:v>
                </c:pt>
                <c:pt idx="60">
                  <c:v>44572.323379629626</c:v>
                </c:pt>
                <c:pt idx="61">
                  <c:v>44606.352164351854</c:v>
                </c:pt>
                <c:pt idx="62">
                  <c:v>44606.396770833337</c:v>
                </c:pt>
                <c:pt idx="63">
                  <c:v>44606.429351851853</c:v>
                </c:pt>
                <c:pt idx="64">
                  <c:v>44617.460960648146</c:v>
                </c:pt>
                <c:pt idx="65">
                  <c:v>44623.382106481484</c:v>
                </c:pt>
                <c:pt idx="66">
                  <c:v>44624.467893518522</c:v>
                </c:pt>
                <c:pt idx="67">
                  <c:v>44634.119652777779</c:v>
                </c:pt>
                <c:pt idx="68">
                  <c:v>44638.373796296299</c:v>
                </c:pt>
                <c:pt idx="69">
                  <c:v>44648.420543981483</c:v>
                </c:pt>
                <c:pt idx="70">
                  <c:v>44664.345231481479</c:v>
                </c:pt>
                <c:pt idx="71">
                  <c:v>44670.657939814817</c:v>
                </c:pt>
                <c:pt idx="72">
                  <c:v>44670.716805555552</c:v>
                </c:pt>
                <c:pt idx="73">
                  <c:v>44671.468738425923</c:v>
                </c:pt>
                <c:pt idx="74">
                  <c:v>44676.278611111113</c:v>
                </c:pt>
                <c:pt idx="75">
                  <c:v>44676.311099537037</c:v>
                </c:pt>
                <c:pt idx="76">
                  <c:v>44677.224942129629</c:v>
                </c:pt>
                <c:pt idx="77">
                  <c:v>44677.420231481483</c:v>
                </c:pt>
                <c:pt idx="78">
                  <c:v>44681.509629629632</c:v>
                </c:pt>
                <c:pt idx="79">
                  <c:v>44690.377662037034</c:v>
                </c:pt>
                <c:pt idx="80">
                  <c:v>44690.381805555553</c:v>
                </c:pt>
                <c:pt idx="81">
                  <c:v>44690.46837962963</c:v>
                </c:pt>
                <c:pt idx="82">
                  <c:v>44690.520324074074</c:v>
                </c:pt>
                <c:pt idx="83">
                  <c:v>44690.551539351851</c:v>
                </c:pt>
                <c:pt idx="84">
                  <c:v>44692.390393518515</c:v>
                </c:pt>
                <c:pt idx="85">
                  <c:v>44731.46565972222</c:v>
                </c:pt>
                <c:pt idx="86">
                  <c:v>44737.491087962961</c:v>
                </c:pt>
                <c:pt idx="87">
                  <c:v>44739.655081018522</c:v>
                </c:pt>
                <c:pt idx="88">
                  <c:v>44753.52888888889</c:v>
                </c:pt>
                <c:pt idx="89">
                  <c:v>44753.562800925924</c:v>
                </c:pt>
                <c:pt idx="90">
                  <c:v>44756.249166666668</c:v>
                </c:pt>
                <c:pt idx="91">
                  <c:v>44756.289120370369</c:v>
                </c:pt>
                <c:pt idx="92">
                  <c:v>44756.56486111111</c:v>
                </c:pt>
                <c:pt idx="93">
                  <c:v>44756.684340277781</c:v>
                </c:pt>
                <c:pt idx="94">
                  <c:v>44767.152881944443</c:v>
                </c:pt>
                <c:pt idx="95">
                  <c:v>44767.434976851851</c:v>
                </c:pt>
                <c:pt idx="96">
                  <c:v>44776.390601851854</c:v>
                </c:pt>
                <c:pt idx="97">
                  <c:v>44785.205925925926</c:v>
                </c:pt>
                <c:pt idx="98">
                  <c:v>44785.282187500001</c:v>
                </c:pt>
                <c:pt idx="99">
                  <c:v>44785.314988425926</c:v>
                </c:pt>
                <c:pt idx="100">
                  <c:v>44785.322696759256</c:v>
                </c:pt>
                <c:pt idx="101">
                  <c:v>44785.334907407407</c:v>
                </c:pt>
                <c:pt idx="102">
                  <c:v>44788.193726851852</c:v>
                </c:pt>
                <c:pt idx="103">
                  <c:v>44788.216493055559</c:v>
                </c:pt>
                <c:pt idx="104">
                  <c:v>44788.221215277779</c:v>
                </c:pt>
                <c:pt idx="105">
                  <c:v>44788.511296296296</c:v>
                </c:pt>
                <c:pt idx="106">
                  <c:v>44792.210347222222</c:v>
                </c:pt>
                <c:pt idx="107">
                  <c:v>44792.238171296296</c:v>
                </c:pt>
                <c:pt idx="108">
                  <c:v>44792.244131944448</c:v>
                </c:pt>
                <c:pt idx="109">
                  <c:v>44792.307511574072</c:v>
                </c:pt>
                <c:pt idx="110">
                  <c:v>44792.341203703705</c:v>
                </c:pt>
                <c:pt idx="111">
                  <c:v>44792.378599537034</c:v>
                </c:pt>
                <c:pt idx="112">
                  <c:v>44792.386192129627</c:v>
                </c:pt>
                <c:pt idx="113">
                  <c:v>44792.416180555556</c:v>
                </c:pt>
                <c:pt idx="114">
                  <c:v>44792.476747685185</c:v>
                </c:pt>
                <c:pt idx="115">
                  <c:v>44796.213171296295</c:v>
                </c:pt>
                <c:pt idx="116">
                  <c:v>44796.224618055552</c:v>
                </c:pt>
                <c:pt idx="117">
                  <c:v>44796.232893518521</c:v>
                </c:pt>
                <c:pt idx="118">
                  <c:v>44796.35527777778</c:v>
                </c:pt>
                <c:pt idx="119">
                  <c:v>44796.359652777777</c:v>
                </c:pt>
                <c:pt idx="120">
                  <c:v>44796.781134259261</c:v>
                </c:pt>
                <c:pt idx="121">
                  <c:v>44797.468101851853</c:v>
                </c:pt>
                <c:pt idx="122">
                  <c:v>44798.36414351852</c:v>
                </c:pt>
                <c:pt idx="123">
                  <c:v>44798.609907407408</c:v>
                </c:pt>
                <c:pt idx="124">
                  <c:v>44802.253009259257</c:v>
                </c:pt>
                <c:pt idx="125">
                  <c:v>44881.312777777777</c:v>
                </c:pt>
                <c:pt idx="126">
                  <c:v>44881.350474537037</c:v>
                </c:pt>
                <c:pt idx="127">
                  <c:v>44881.371863425928</c:v>
                </c:pt>
                <c:pt idx="128">
                  <c:v>44881.391516203701</c:v>
                </c:pt>
                <c:pt idx="129">
                  <c:v>44881.398634259262</c:v>
                </c:pt>
                <c:pt idx="130">
                  <c:v>44888.37872685185</c:v>
                </c:pt>
                <c:pt idx="131">
                  <c:v>44905.349548611113</c:v>
                </c:pt>
                <c:pt idx="132">
                  <c:v>44907.355706018519</c:v>
                </c:pt>
                <c:pt idx="133">
                  <c:v>44907.365370370368</c:v>
                </c:pt>
                <c:pt idx="134">
                  <c:v>44907.381331018521</c:v>
                </c:pt>
                <c:pt idx="135">
                  <c:v>44907.384837962964</c:v>
                </c:pt>
                <c:pt idx="136">
                  <c:v>44907.410497685189</c:v>
                </c:pt>
                <c:pt idx="137">
                  <c:v>44907.412499999999</c:v>
                </c:pt>
                <c:pt idx="138">
                  <c:v>44907.414930555555</c:v>
                </c:pt>
                <c:pt idx="139">
                  <c:v>44908.186273148145</c:v>
                </c:pt>
                <c:pt idx="140">
                  <c:v>44908.508796296293</c:v>
                </c:pt>
                <c:pt idx="141">
                  <c:v>44908.513020833336</c:v>
                </c:pt>
                <c:pt idx="142">
                  <c:v>44908.559745370374</c:v>
                </c:pt>
                <c:pt idx="143">
                  <c:v>44908.592129629629</c:v>
                </c:pt>
                <c:pt idx="144">
                  <c:v>44908.609814814816</c:v>
                </c:pt>
                <c:pt idx="145">
                  <c:v>44909.74013888889</c:v>
                </c:pt>
                <c:pt idx="146">
                  <c:v>44909.803217592591</c:v>
                </c:pt>
                <c:pt idx="147">
                  <c:v>44909.83153935185</c:v>
                </c:pt>
              </c:numCache>
            </c:numRef>
          </c:cat>
          <c:val>
            <c:numRef>
              <c:f>T2X_SUSY_SUMMARY!$AE$3:$AE$150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3D4-4165-9CD5-30EEED496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769624"/>
        <c:axId val="364768640"/>
      </c:lineChart>
      <c:dateAx>
        <c:axId val="36476962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364768640"/>
        <c:crosses val="autoZero"/>
        <c:auto val="1"/>
        <c:lblOffset val="100"/>
        <c:baseTimeUnit val="days"/>
      </c:dateAx>
      <c:valAx>
        <c:axId val="36476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769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57149</xdr:rowOff>
    </xdr:from>
    <xdr:to>
      <xdr:col>21</xdr:col>
      <xdr:colOff>304800</xdr:colOff>
      <xdr:row>32</xdr:row>
      <xdr:rowOff>142874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-745" b="-256"/>
        <a:stretch>
          <a:fillRect/>
        </a:stretch>
      </xdr:blipFill>
      <xdr:spPr bwMode="auto">
        <a:xfrm>
          <a:off x="6962775" y="1390649"/>
          <a:ext cx="9344025" cy="3971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288925</xdr:colOff>
      <xdr:row>23</xdr:row>
      <xdr:rowOff>85725</xdr:rowOff>
    </xdr:from>
    <xdr:to>
      <xdr:col>9</xdr:col>
      <xdr:colOff>60325</xdr:colOff>
      <xdr:row>46</xdr:row>
      <xdr:rowOff>44450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187325</xdr:colOff>
      <xdr:row>23</xdr:row>
      <xdr:rowOff>85725</xdr:rowOff>
    </xdr:from>
    <xdr:to>
      <xdr:col>16</xdr:col>
      <xdr:colOff>939800</xdr:colOff>
      <xdr:row>46</xdr:row>
      <xdr:rowOff>44450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47</xdr:row>
      <xdr:rowOff>9525</xdr:rowOff>
    </xdr:from>
    <xdr:to>
      <xdr:col>9</xdr:col>
      <xdr:colOff>60325</xdr:colOff>
      <xdr:row>69</xdr:row>
      <xdr:rowOff>130175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929.239089699076" createdVersion="1" refreshedVersion="6" recordCount="555">
  <cacheSource type="worksheet">
    <worksheetSource ref="A1:BQ556" sheet="PivotReqSrc"/>
  </cacheSource>
  <cacheFields count="69">
    <cacheField name="Module mapped" numFmtId="0">
      <sharedItems count="2">
        <s v="/Chery_Driving/10 - Customer Requirements/10_Common/20 - Generic Standards/EE Standard Specification for CAN Network Management Implementation"/>
        <s v="/Chery_Driving/10 - Customer Requirements/10_Common/20 - Generic Standards/EE Standard Specification for CAN FD Network Implementation"/>
      </sharedItems>
    </cacheField>
    <cacheField name="UniqueId" numFmtId="0">
      <sharedItems/>
    </cacheField>
    <cacheField name="Module" numFmtId="0">
      <sharedItems/>
    </cacheField>
    <cacheField name="ObjectURL" numFmtId="0">
      <sharedItems/>
    </cacheField>
    <cacheField name="ID" numFmtId="0">
      <sharedItems/>
    </cacheField>
    <cacheField name="ObjectNumber" numFmtId="0">
      <sharedItems containsMixedTypes="1" containsNumber="1" minValue="3.1" maxValue="3.3"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Chery" numFmtId="0">
      <sharedItems/>
    </cacheField>
    <cacheField name="DA_Comment_Chery_MRR Front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Chery" numFmtId="0">
      <sharedItems/>
    </cacheField>
    <cacheField name="DA_Status_Chery_MRR_Front" numFmtId="0">
      <sharedItems/>
    </cacheField>
    <cacheField name="DA_Variant_Project_Chery_MRR Front" numFmtId="0">
      <sharedItems/>
    </cacheField>
    <cacheField name="ObjectHeading" numFmtId="0">
      <sharedItems/>
    </cacheField>
    <cacheField name="ObjectURLNorm" numFmtId="0">
      <sharedItems/>
    </cacheField>
    <cacheField name="SW_Release_Number_Chery_MRR Front" numFmtId="0">
      <sharedItems/>
    </cacheField>
    <cacheField name="UniqueIdError" numFmtId="0">
      <sharedItems/>
    </cacheField>
    <cacheField name="CustomAttributeReq" numFmtId="0">
      <sharedItems/>
    </cacheField>
    <cacheField name="DA_Analyzing_Responsible_SubSystem2" numFmtId="0">
      <sharedItems/>
    </cacheField>
    <cacheField name="DA_CFR_Index" numFmtId="0">
      <sharedItems/>
    </cacheField>
    <cacheField name="DA_Feature_Name2" numFmtId="0">
      <sharedItems/>
    </cacheField>
    <cacheField name="DA_General_Comment_MRR_Front" numFmtId="0">
      <sharedItems/>
    </cacheField>
    <cacheField name="DA_Object_Type2" numFmtId="0">
      <sharedItems/>
    </cacheField>
    <cacheField name="DA_Requirement_Type" numFmtId="0">
      <sharedItems/>
    </cacheField>
    <cacheField name="DA_Review_Finding_Chery_Developer" numFmtId="0">
      <sharedItems/>
    </cacheField>
    <cacheField name="DA_Review_Finding_Chery_Tester" numFmtId="0">
      <sharedItems/>
    </cacheField>
    <cacheField name="DA_Review_Status_Chery_Developer" numFmtId="0">
      <sharedItems/>
    </cacheField>
    <cacheField name="DA_Review_Status_Chery_Safety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Chery_MRR_Front2" numFmtId="0">
      <sharedItems/>
    </cacheField>
    <cacheField name="DA_TestPlatform" numFmtId="0">
      <sharedItems/>
    </cacheField>
    <cacheField name="DA_Variant_Implemented_Chery" numFmtId="0">
      <sharedItems/>
    </cacheField>
    <cacheField name="DA_Variant_Project_Chery_MRR Front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Chery_MRR Front2" numFmtId="0">
      <sharedItems/>
    </cacheField>
    <cacheField name="SW_or_SYS" numFmtId="0">
      <sharedItems/>
    </cacheField>
    <cacheField name="CustomAttributeLinkedReq" numFmtId="0">
      <sharedItems/>
    </cacheField>
    <cacheField name="STATISTIC_IGNOREREQ T2X" numFmtId="0">
      <sharedItems/>
    </cacheField>
    <cacheField name="Status T2X" numFmtId="0">
      <sharedItems count="3">
        <s v="N/A"/>
        <s v="Agreed"/>
        <s v="Rejected"/>
      </sharedItems>
    </cacheField>
    <cacheField name="LinkedReqStatusTextSummary T2X" numFmtId="0">
      <sharedItems/>
    </cacheField>
    <cacheField name="LinkedReqStatus T2X" numFmtId="0">
      <sharedItems/>
    </cacheField>
    <cacheField name="LinkedReqTestResultTextSummary T2X" numFmtId="0">
      <sharedItems/>
    </cacheField>
    <cacheField name="LinkedReqTestCommentSummary T2X" numFmtId="0">
      <sharedItems/>
    </cacheField>
    <cacheField name="LinkedReqTestId T2X" numFmtId="0">
      <sharedItems/>
    </cacheField>
    <cacheField name="LinkedReqTestResult T2X" numFmtId="0">
      <sharedItems/>
    </cacheField>
    <cacheField name="RtrtTestResultTextSummary T2X" numFmtId="0">
      <sharedItems/>
    </cacheField>
    <cacheField name="RtrtTestCommentSummary T2X" numFmtId="0">
      <sharedItems/>
    </cacheField>
    <cacheField name="RtrtTestId T2X" numFmtId="0">
      <sharedItems/>
    </cacheField>
    <cacheField name="RtrtTestResult T2X" numFmtId="0">
      <sharedItems/>
    </cacheField>
    <cacheField name="ClaraTestResultTextSummary T2X" numFmtId="0">
      <sharedItems/>
    </cacheField>
    <cacheField name="ClaraTestCommentSummary T2X" numFmtId="0">
      <sharedItems/>
    </cacheField>
    <cacheField name="ClaraTestId T2X" numFmtId="0">
      <sharedItems/>
    </cacheField>
    <cacheField name="ClaraTestResult T2X" numFmtId="0">
      <sharedItems/>
    </cacheField>
    <cacheField name="TestResult T2X" numFmtId="0">
      <sharedItems/>
    </cacheField>
    <cacheField name="Product T2X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929.239094675926" createdVersion="1" refreshedVersion="6" recordCount="555">
  <cacheSource type="worksheet">
    <worksheetSource ref="A1:BQ556" sheet="PivotReqSrc"/>
  </cacheSource>
  <cacheFields count="69">
    <cacheField name="Module mapped" numFmtId="0">
      <sharedItems count="2">
        <s v="/Chery_Driving/10 - Customer Requirements/10_Common/20 - Generic Standards/EE Standard Specification for CAN Network Management Implementation"/>
        <s v="/Chery_Driving/10 - Customer Requirements/10_Common/20 - Generic Standards/EE Standard Specification for CAN FD Network Implementation"/>
      </sharedItems>
    </cacheField>
    <cacheField name="UniqueId" numFmtId="0">
      <sharedItems/>
    </cacheField>
    <cacheField name="Module" numFmtId="0">
      <sharedItems/>
    </cacheField>
    <cacheField name="ObjectURL" numFmtId="0">
      <sharedItems/>
    </cacheField>
    <cacheField name="ID" numFmtId="0">
      <sharedItems/>
    </cacheField>
    <cacheField name="ObjectNumber" numFmtId="0">
      <sharedItems containsMixedTypes="1" containsNumber="1" minValue="3.1" maxValue="3.3"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Chery" numFmtId="0">
      <sharedItems/>
    </cacheField>
    <cacheField name="DA_Comment_Chery_MRR Front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Chery" numFmtId="0">
      <sharedItems/>
    </cacheField>
    <cacheField name="DA_Status_Chery_MRR_Front" numFmtId="0">
      <sharedItems/>
    </cacheField>
    <cacheField name="DA_Variant_Project_Chery_MRR Front" numFmtId="0">
      <sharedItems/>
    </cacheField>
    <cacheField name="ObjectHeading" numFmtId="0">
      <sharedItems/>
    </cacheField>
    <cacheField name="ObjectURLNorm" numFmtId="0">
      <sharedItems/>
    </cacheField>
    <cacheField name="SW_Release_Number_Chery_MRR Front" numFmtId="0">
      <sharedItems/>
    </cacheField>
    <cacheField name="UniqueIdError" numFmtId="0">
      <sharedItems/>
    </cacheField>
    <cacheField name="CustomAttributeReq" numFmtId="0">
      <sharedItems/>
    </cacheField>
    <cacheField name="DA_Analyzing_Responsible_SubSystem2" numFmtId="0">
      <sharedItems/>
    </cacheField>
    <cacheField name="DA_CFR_Index" numFmtId="0">
      <sharedItems/>
    </cacheField>
    <cacheField name="DA_Feature_Name2" numFmtId="0">
      <sharedItems/>
    </cacheField>
    <cacheField name="DA_General_Comment_MRR_Front" numFmtId="0">
      <sharedItems/>
    </cacheField>
    <cacheField name="DA_Object_Type2" numFmtId="0">
      <sharedItems/>
    </cacheField>
    <cacheField name="DA_Requirement_Type" numFmtId="0">
      <sharedItems/>
    </cacheField>
    <cacheField name="DA_Review_Finding_Chery_Developer" numFmtId="0">
      <sharedItems/>
    </cacheField>
    <cacheField name="DA_Review_Finding_Chery_Tester" numFmtId="0">
      <sharedItems/>
    </cacheField>
    <cacheField name="DA_Review_Status_Chery_Developer" numFmtId="0">
      <sharedItems/>
    </cacheField>
    <cacheField name="DA_Review_Status_Chery_Safety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Chery_MRR_Front2" numFmtId="0">
      <sharedItems/>
    </cacheField>
    <cacheField name="DA_TestPlatform" numFmtId="0">
      <sharedItems/>
    </cacheField>
    <cacheField name="DA_Variant_Implemented_Chery" numFmtId="0">
      <sharedItems/>
    </cacheField>
    <cacheField name="DA_Variant_Project_Chery_MRR Front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Chery_MRR Front2" numFmtId="0">
      <sharedItems/>
    </cacheField>
    <cacheField name="SW_or_SYS" numFmtId="0">
      <sharedItems/>
    </cacheField>
    <cacheField name="CustomAttributeLinkedReq" numFmtId="0">
      <sharedItems/>
    </cacheField>
    <cacheField name="STATISTIC_IGNOREREQ T2X" numFmtId="0">
      <sharedItems/>
    </cacheField>
    <cacheField name="Status T2X" numFmtId="0">
      <sharedItems count="3">
        <s v="N/A"/>
        <s v="Agreed"/>
        <s v="Rejected"/>
      </sharedItems>
    </cacheField>
    <cacheField name="LinkedReqStatusTextSummary T2X" numFmtId="0">
      <sharedItems/>
    </cacheField>
    <cacheField name="LinkedReqStatus T2X" numFmtId="0">
      <sharedItems count="2">
        <s v="None"/>
        <s v="Agreed"/>
      </sharedItems>
    </cacheField>
    <cacheField name="LinkedReqTestResultTextSummary T2X" numFmtId="0">
      <sharedItems/>
    </cacheField>
    <cacheField name="LinkedReqTestCommentSummary T2X" numFmtId="0">
      <sharedItems/>
    </cacheField>
    <cacheField name="LinkedReqTestId T2X" numFmtId="0">
      <sharedItems/>
    </cacheField>
    <cacheField name="LinkedReqTestResult T2X" numFmtId="0">
      <sharedItems/>
    </cacheField>
    <cacheField name="RtrtTestResultTextSummary T2X" numFmtId="0">
      <sharedItems/>
    </cacheField>
    <cacheField name="RtrtTestCommentSummary T2X" numFmtId="0">
      <sharedItems/>
    </cacheField>
    <cacheField name="RtrtTestId T2X" numFmtId="0">
      <sharedItems/>
    </cacheField>
    <cacheField name="RtrtTestResult T2X" numFmtId="0">
      <sharedItems/>
    </cacheField>
    <cacheField name="ClaraTestResultTextSummary T2X" numFmtId="0">
      <sharedItems/>
    </cacheField>
    <cacheField name="ClaraTestCommentSummary T2X" numFmtId="0">
      <sharedItems/>
    </cacheField>
    <cacheField name="ClaraTestId T2X" numFmtId="0">
      <sharedItems/>
    </cacheField>
    <cacheField name="ClaraTestResult T2X" numFmtId="0">
      <sharedItems/>
    </cacheField>
    <cacheField name="TestResult T2X" numFmtId="0">
      <sharedItems/>
    </cacheField>
    <cacheField name="Product T2X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929.239098958336" createdVersion="1" refreshedVersion="6" recordCount="555">
  <cacheSource type="worksheet">
    <worksheetSource ref="A1:BQ556" sheet="PivotReqSrc"/>
  </cacheSource>
  <cacheFields count="69">
    <cacheField name="Module mapped" numFmtId="0">
      <sharedItems count="2">
        <s v="/Chery_Driving/10 - Customer Requirements/10_Common/20 - Generic Standards/EE Standard Specification for CAN Network Management Implementation"/>
        <s v="/Chery_Driving/10 - Customer Requirements/10_Common/20 - Generic Standards/EE Standard Specification for CAN FD Network Implementation"/>
      </sharedItems>
    </cacheField>
    <cacheField name="UniqueId" numFmtId="0">
      <sharedItems/>
    </cacheField>
    <cacheField name="Module" numFmtId="0">
      <sharedItems/>
    </cacheField>
    <cacheField name="ObjectURL" numFmtId="0">
      <sharedItems/>
    </cacheField>
    <cacheField name="ID" numFmtId="0">
      <sharedItems/>
    </cacheField>
    <cacheField name="ObjectNumber" numFmtId="0">
      <sharedItems containsMixedTypes="1" containsNumber="1" minValue="3.1" maxValue="3.3"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Chery" numFmtId="0">
      <sharedItems/>
    </cacheField>
    <cacheField name="DA_Comment_Chery_MRR Front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Chery" numFmtId="0">
      <sharedItems/>
    </cacheField>
    <cacheField name="DA_Status_Chery_MRR_Front" numFmtId="0">
      <sharedItems/>
    </cacheField>
    <cacheField name="DA_Variant_Project_Chery_MRR Front" numFmtId="0">
      <sharedItems/>
    </cacheField>
    <cacheField name="ObjectHeading" numFmtId="0">
      <sharedItems/>
    </cacheField>
    <cacheField name="ObjectURLNorm" numFmtId="0">
      <sharedItems/>
    </cacheField>
    <cacheField name="SW_Release_Number_Chery_MRR Front" numFmtId="0">
      <sharedItems/>
    </cacheField>
    <cacheField name="UniqueIdError" numFmtId="0">
      <sharedItems/>
    </cacheField>
    <cacheField name="CustomAttributeReq" numFmtId="0">
      <sharedItems/>
    </cacheField>
    <cacheField name="DA_Analyzing_Responsible_SubSystem2" numFmtId="0">
      <sharedItems/>
    </cacheField>
    <cacheField name="DA_CFR_Index" numFmtId="0">
      <sharedItems/>
    </cacheField>
    <cacheField name="DA_Feature_Name2" numFmtId="0">
      <sharedItems/>
    </cacheField>
    <cacheField name="DA_General_Comment_MRR_Front" numFmtId="0">
      <sharedItems/>
    </cacheField>
    <cacheField name="DA_Object_Type2" numFmtId="0">
      <sharedItems/>
    </cacheField>
    <cacheField name="DA_Requirement_Type" numFmtId="0">
      <sharedItems/>
    </cacheField>
    <cacheField name="DA_Review_Finding_Chery_Developer" numFmtId="0">
      <sharedItems/>
    </cacheField>
    <cacheField name="DA_Review_Finding_Chery_Tester" numFmtId="0">
      <sharedItems/>
    </cacheField>
    <cacheField name="DA_Review_Status_Chery_Developer" numFmtId="0">
      <sharedItems/>
    </cacheField>
    <cacheField name="DA_Review_Status_Chery_Safety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Chery_MRR_Front2" numFmtId="0">
      <sharedItems/>
    </cacheField>
    <cacheField name="DA_TestPlatform" numFmtId="0">
      <sharedItems/>
    </cacheField>
    <cacheField name="DA_Variant_Implemented_Chery" numFmtId="0">
      <sharedItems/>
    </cacheField>
    <cacheField name="DA_Variant_Project_Chery_MRR Front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Chery_MRR Front2" numFmtId="0">
      <sharedItems/>
    </cacheField>
    <cacheField name="SW_or_SYS" numFmtId="0">
      <sharedItems/>
    </cacheField>
    <cacheField name="CustomAttributeLinkedReq" numFmtId="0">
      <sharedItems/>
    </cacheField>
    <cacheField name="STATISTIC_IGNOREREQ T2X" numFmtId="0">
      <sharedItems/>
    </cacheField>
    <cacheField name="Status T2X" numFmtId="0">
      <sharedItems count="3">
        <s v="N/A"/>
        <s v="Agreed"/>
        <s v="Rejected"/>
      </sharedItems>
    </cacheField>
    <cacheField name="LinkedReqStatusTextSummary T2X" numFmtId="0">
      <sharedItems/>
    </cacheField>
    <cacheField name="LinkedReqStatus T2X" numFmtId="0">
      <sharedItems/>
    </cacheField>
    <cacheField name="LinkedReqTestResultTextSummary T2X" numFmtId="0">
      <sharedItems/>
    </cacheField>
    <cacheField name="LinkedReqTestCommentSummary T2X" numFmtId="0">
      <sharedItems/>
    </cacheField>
    <cacheField name="LinkedReqTestId T2X" numFmtId="0">
      <sharedItems count="2">
        <s v="ReqNotLinked"/>
        <s v="ReqLinked"/>
      </sharedItems>
    </cacheField>
    <cacheField name="LinkedReqTestResult T2X" numFmtId="0">
      <sharedItems/>
    </cacheField>
    <cacheField name="RtrtTestResultTextSummary T2X" numFmtId="0">
      <sharedItems/>
    </cacheField>
    <cacheField name="RtrtTestCommentSummary T2X" numFmtId="0">
      <sharedItems/>
    </cacheField>
    <cacheField name="RtrtTestId T2X" numFmtId="0">
      <sharedItems/>
    </cacheField>
    <cacheField name="RtrtTestResult T2X" numFmtId="0">
      <sharedItems/>
    </cacheField>
    <cacheField name="ClaraTestResultTextSummary T2X" numFmtId="0">
      <sharedItems/>
    </cacheField>
    <cacheField name="ClaraTestCommentSummary T2X" numFmtId="0">
      <sharedItems/>
    </cacheField>
    <cacheField name="ClaraTestId T2X" numFmtId="0">
      <sharedItems/>
    </cacheField>
    <cacheField name="ClaraTestResult T2X" numFmtId="0">
      <sharedItems/>
    </cacheField>
    <cacheField name="TestResult T2X" numFmtId="0">
      <sharedItems/>
    </cacheField>
    <cacheField name="Product T2X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5">
  <r>
    <x v="0"/>
    <s v="Chery_T2X_1019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9-0018aa8b"/>
    <s v="Chery_T2X_1019"/>
    <s v="6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01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9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980-0018aa8b"/>
    <s v="Chery_T2X_980"/>
    <s v="6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9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9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978-0018aa8b"/>
    <s v="Chery_T2X_978"/>
    <s v="5.2.2.0-5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78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1018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8-0018aa8b"/>
    <s v="Chery_T2X_1018"/>
    <s v="5.2.2.0-4"/>
    <s v="_x000a_"/>
    <s v="ReqLinked"/>
    <s v="20372: _x000a__x000a_"/>
    <s v="None"/>
    <s v="None"/>
    <s v="None"/>
    <s v="None"/>
    <s v="None"/>
    <s v="Requirement"/>
    <s v="N/A"/>
    <s v="Not_Relevant"/>
    <s v="None"/>
    <s v="Agreed"/>
    <s v="T19C_x000a_M1E_x000a_T22E"/>
    <s v="None"/>
    <s v="1-4147106800294823-O-1018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52_#2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2-0018aa8b"/>
    <s v="Chery_T2X_952"/>
    <s v="5.2.2.0-3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2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51_#2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1-0018aa8b"/>
    <s v="Chery_T2X_951"/>
    <s v="5.2.2.0-2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1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0-0018aa8b"/>
    <s v="Chery_T2X_950"/>
    <s v="5.2.2.0-1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0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8_#2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8-0018aa8b"/>
    <s v="Chery_T2X_948"/>
    <s v="5.2.1.0-9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8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7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7-0018aa8b"/>
    <s v="Chery_T2X_947"/>
    <s v="5.2.1.0-8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7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6_#19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6-0018aa8b"/>
    <s v="Chery_T2X_946"/>
    <s v="5.2.1.0-7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6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5_#18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5-0018aa8b"/>
    <s v="Chery_T2X_945"/>
    <s v="5.2.1.0-6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5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4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4-0018aa8b"/>
    <s v="Chery_T2X_944"/>
    <s v="5.2.1.0-5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4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3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3-0018aa8b"/>
    <s v="Chery_T2X_943"/>
    <s v="5.2.1.0-4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3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2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2-0018aa8b"/>
    <s v="Chery_T2X_942"/>
    <s v="5.2.1.0-3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2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1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1-0018aa8b"/>
    <s v="Chery_T2X_941"/>
    <s v="5.2.1.0-2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1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1017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7-0018aa8b"/>
    <s v="Chery_T2X_1017"/>
    <s v="5.2.1.0-1"/>
    <s v="_x000a_"/>
    <s v="ReqLinked"/>
    <s v="20372: _x000a__x000a_"/>
    <s v="None"/>
    <s v="None"/>
    <s v="None"/>
    <s v="None"/>
    <s v="None"/>
    <s v="Requirement"/>
    <s v="N/A"/>
    <s v="Not_Relevant"/>
    <s v="None"/>
    <s v="Agreed"/>
    <s v="T19C_x000a_M1E_x000a_T22E"/>
    <s v="None"/>
    <s v="1-4147106800294823-O-1017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36"/>
    <s v="/Chery_Driving/10 - Customer Requirements/10_Common/20 - Generic Standards/EE Standard Specification for CAN Network Management Implementation"/>
    <s v="doors://abt-doors-da.de.bosch.com:36665/?version=2&amp;prodID=0&amp;urn=urn:telelogic::1-4147106800294823-O-936-0018aa8b"/>
    <s v="Chery_T2X_936"/>
    <s v="5.2.0-1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36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1016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6-0018aa8b"/>
    <s v="Chery_T2X_1016"/>
    <s v="5.1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7-0018aa8b"/>
    <s v="Chery_T2X_897"/>
    <s v="5.1.3.0-3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6-0018aa8b"/>
    <s v="Chery_T2X_896"/>
    <s v="5.1.3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5-0018aa8b"/>
    <s v="Chery_T2X_895"/>
    <s v="5.1.3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3-0018aa8b"/>
    <s v="Chery_T2X_893"/>
    <s v="5.1.2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2-0018aa8b"/>
    <s v="Chery_T2X_892"/>
    <s v="5.1.2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1-0018aa8b"/>
    <s v="Chery_T2X_891"/>
    <s v="5.1.2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0-0018aa8b"/>
    <s v="Chery_T2X_890"/>
    <s v="5.1.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9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9-0018aa8b"/>
    <s v="Chery_T2X_889"/>
    <s v="5.1.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8-0018aa8b"/>
    <s v="Chery_T2X_888"/>
    <s v="5.1.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7-0018aa8b"/>
    <s v="Chery_T2X_887"/>
    <s v="5.1.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5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5-0018aa8b"/>
    <s v="Chery_T2X_1015"/>
    <s v="5.1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2-0018aa8b"/>
    <s v="Chery_T2X_882"/>
    <s v="5.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0-0018aa8b"/>
    <s v="Chery_T2X_880"/>
    <s v="5.1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9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9-0018aa8b"/>
    <s v="Chery_T2X_879"/>
    <s v="5.1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8-0018aa8b"/>
    <s v="Chery_T2X_878"/>
    <s v="5.1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7-0018aa8b"/>
    <s v="Chery_T2X_877"/>
    <s v="5.1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6-0018aa8b"/>
    <s v="Chery_T2X_876"/>
    <s v="5.1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5-0018aa8b"/>
    <s v="Chery_T2X_875"/>
    <s v="5.1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4-0018aa8b"/>
    <s v="Chery_T2X_874"/>
    <s v="5.1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4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4-0018aa8b"/>
    <s v="Chery_T2X_1014"/>
    <s v="5.1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8-0018aa8b"/>
    <s v="Chery_T2X_868"/>
    <s v="5.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6-0018aa8b"/>
    <s v="Chery_T2X_866"/>
    <s v="5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5-0018aa8b"/>
    <s v="Chery_T2X_865"/>
    <s v="5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4-0018aa8b"/>
    <s v="Chery_T2X_864"/>
    <s v="5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3-0018aa8b"/>
    <s v="Chery_T2X_863"/>
    <s v="5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2-0018aa8b"/>
    <s v="Chery_T2X_862"/>
    <s v="5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1-0018aa8b"/>
    <s v="Chery_T2X_861"/>
    <s v="5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0-0018aa8b"/>
    <s v="Chery_T2X_860"/>
    <s v="5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3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3-0018aa8b"/>
    <s v="Chery_T2X_1013"/>
    <s v="4.0-3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6-0018aa8b"/>
    <s v="Chery_T2X_836"/>
    <s v="4.0-2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5-0018aa8b"/>
    <s v="Chery_T2X_835"/>
    <s v="4.0-2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4-0018aa8b"/>
    <s v="Chery_T2X_834"/>
    <s v="4.0-2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3-0018aa8b"/>
    <s v="Chery_T2X_833"/>
    <s v="4.0-2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2-0018aa8b"/>
    <s v="Chery_T2X_832"/>
    <s v="4.0-2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2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2-0018aa8b"/>
    <s v="Chery_T2X_1012"/>
    <s v="4.0-2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10_#17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10-0018aa8b"/>
    <s v="Chery_T2X_810"/>
    <s v="4.0-2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10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9_#16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9-0018aa8b"/>
    <s v="Chery_T2X_809"/>
    <s v="4.0-2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9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8_#15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8-0018aa8b"/>
    <s v="Chery_T2X_808"/>
    <s v="4.0-2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8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7_#14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7-0018aa8b"/>
    <s v="Chery_T2X_807"/>
    <s v="4.0-2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6_#13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6-0018aa8b"/>
    <s v="Chery_T2X_806"/>
    <s v="4.0-1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6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5_#1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5-0018aa8b"/>
    <s v="Chery_T2X_805"/>
    <s v="4.0-1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5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4-0018aa8b"/>
    <s v="Chery_T2X_804"/>
    <s v="4.0-1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3-0018aa8b"/>
    <s v="Chery_T2X_803"/>
    <s v="4.0-1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2-0018aa8b"/>
    <s v="Chery_T2X_802"/>
    <s v="4.0-1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1-0018aa8b"/>
    <s v="Chery_T2X_801"/>
    <s v="4.0-1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1_#1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1-0018aa8b"/>
    <s v="Chery_T2X_1011"/>
    <s v="4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1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7-0018aa8b"/>
    <s v="Chery_T2X_787"/>
    <s v="4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6-0018aa8b"/>
    <s v="Chery_T2X_786"/>
    <s v="4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5-0018aa8b"/>
    <s v="Chery_T2X_785"/>
    <s v="4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4-0018aa8b"/>
    <s v="Chery_T2X_784"/>
    <s v="4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3-0018aa8b"/>
    <s v="Chery_T2X_783"/>
    <s v="4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1-0018aa8b"/>
    <s v="Chery_T2X_781"/>
    <s v="4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0-0018aa8b"/>
    <s v="Chery_T2X_780"/>
    <s v="4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4-0018aa8b"/>
    <s v="Chery_T2X_774"/>
    <s v="4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3-0018aa8b"/>
    <s v="Chery_T2X_773"/>
    <s v="4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2-0018aa8b"/>
    <s v="Chery_T2X_772"/>
    <s v="4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1-0018aa8b"/>
    <s v="Chery_T2X_771"/>
    <s v="4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0-0018aa8b"/>
    <s v="Chery_T2X_770"/>
    <s v="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8-0018aa8b"/>
    <s v="Chery_T2X_768"/>
    <s v="3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7-0018aa8b"/>
    <s v="Chery_T2X_767"/>
    <s v="3.3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6-0018aa8b"/>
    <s v="Chery_T2X_766"/>
    <s v="3.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5-0018aa8b"/>
    <s v="Chery_T2X_765"/>
    <s v="3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4-0018aa8b"/>
    <s v="Chery_T2X_764"/>
    <n v="3.3"/>
    <s v="NM and diagnostic communication control services_x000a_"/>
    <s v="ReqIgnored"/>
    <s v="None"/>
    <s v="None"/>
    <s v="None"/>
    <s v="None"/>
    <s v="None"/>
    <s v="None"/>
    <s v="Requirement"/>
    <s v="None"/>
    <s v="Not_Relevant"/>
    <s v="None"/>
    <s v="N/A"/>
    <s v="None"/>
    <s v="NM and diagnostic communication control services"/>
    <s v="1-4147106800294823-O-7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3-0018aa8b"/>
    <s v="Chery_T2X_763"/>
    <s v="3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2-0018aa8b"/>
    <s v="Chery_T2X_762"/>
    <s v="3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1-0018aa8b"/>
    <s v="Chery_T2X_761"/>
    <n v="3.2"/>
    <s v="at gateways_x000a_"/>
    <s v="ReqIgnored"/>
    <s v="None"/>
    <s v="None"/>
    <s v="None"/>
    <s v="None"/>
    <s v="None"/>
    <s v="None"/>
    <s v="Requirement"/>
    <s v="None"/>
    <s v="Not_Relevant"/>
    <s v="None"/>
    <s v="N/A"/>
    <s v="None"/>
    <s v="at gateways"/>
    <s v="1-4147106800294823-O-76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0-0018aa8b"/>
    <s v="Chery_T2X_760"/>
    <s v="3.1.6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9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9-0018aa8b"/>
    <s v="Chery_T2X_759"/>
    <s v="3.1.6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8-0018aa8b"/>
    <s v="Chery_T2X_758"/>
    <s v="3.1.6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7-0018aa8b"/>
    <s v="Chery_T2X_757"/>
    <s v="3.1.6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6-0018aa8b"/>
    <s v="Chery_T2X_756"/>
    <s v="3.1.6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5-0018aa8b"/>
    <s v="Chery_T2X_755"/>
    <s v="3.1.6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4-0018aa8b"/>
    <s v="Chery_T2X_754"/>
    <s v="3.1.6"/>
    <s v="Bus load reduction algorithm_x000a_"/>
    <s v="ReqIgnored"/>
    <s v="None"/>
    <s v="None"/>
    <s v="None"/>
    <s v="None"/>
    <s v="None"/>
    <s v="None"/>
    <s v="Requirement"/>
    <s v="None"/>
    <s v="Not_Relevant"/>
    <s v="None"/>
    <s v="N/A"/>
    <s v="None"/>
    <s v="Bus load reduction algorithm"/>
    <s v="1-4147106800294823-O-75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3-0018aa8b"/>
    <s v="Chery_T2X_753"/>
    <s v="3.1.5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2-0018aa8b"/>
    <s v="Chery_T2X_752"/>
    <s v="3.1.5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1-0018aa8b"/>
    <s v="Chery_T2X_751"/>
    <s v="3.1.5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0-0018aa8b"/>
    <s v="Chery_T2X_750"/>
    <s v="3.1.5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9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9-0018aa8b"/>
    <s v="Chery_T2X_749"/>
    <s v="3.1.5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8-0018aa8b"/>
    <s v="Chery_T2X_748"/>
    <s v="3.1.5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7-0018aa8b"/>
    <s v="Chery_T2X_747"/>
    <s v="3.1.5"/>
    <s v="Bus wakeup_x000a_"/>
    <s v="ReqIgnored"/>
    <s v="None"/>
    <s v="None"/>
    <s v="None"/>
    <s v="None"/>
    <s v="None"/>
    <s v="None"/>
    <s v="Requirement"/>
    <s v="None"/>
    <s v="Not_Relevant"/>
    <s v="None"/>
    <s v="N/A"/>
    <s v="None"/>
    <s v="Bus wakeup"/>
    <s v="1-4147106800294823-O-74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6-0018aa8b"/>
    <s v="Chery_T2X_746"/>
    <s v="3.1.4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5-0018aa8b"/>
    <s v="Chery_T2X_745"/>
    <s v="3.1.4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4-0018aa8b"/>
    <s v="Chery_T2X_744"/>
    <s v="3.1.4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0_#1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0-0018aa8b"/>
    <s v="Chery_T2X_1010"/>
    <s v="3.1.4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0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0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7-0018aa8b"/>
    <s v="Chery_T2X_707"/>
    <s v="3.1.4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6-0018aa8b"/>
    <s v="Chery_T2X_706"/>
    <s v="3.1.4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0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5-0018aa8b"/>
    <s v="Chery_T2X_705"/>
    <s v="3.1.4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4-0018aa8b"/>
    <s v="Chery_T2X_704"/>
    <s v="3.1.4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09_#9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9-0018aa8b"/>
    <s v="Chery_T2X_1009"/>
    <s v="3.1.4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9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8-0018aa8b"/>
    <s v="Chery_T2X_668"/>
    <s v="3.1.4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7-0018aa8b"/>
    <s v="Chery_T2X_667"/>
    <s v="3.1.4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6-0018aa8b"/>
    <s v="Chery_T2X_666"/>
    <s v="3.1.4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5-0018aa8b"/>
    <s v="Chery_T2X_665"/>
    <s v="3.1.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4-0018aa8b"/>
    <s v="Chery_T2X_664"/>
    <s v="3.1.4"/>
    <s v="AUTOSAR network management messages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 messages"/>
    <s v="1-4147106800294823-O-6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30"/>
    <s v="/Chery_Driving/10 - Customer Requirements/10_Common/20 - Generic Standards/EE Standard Specification for CAN Network Management Implementation"/>
    <s v="doors://abt-doors-da.de.bosch.com:36665/?version=2&amp;prodID=0&amp;urn=urn:telelogic::1-4147106800294823-O-630-0018aa8b"/>
    <s v="Chery_T2X_630"/>
    <s v="3.1.3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3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9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94-0018aa8b"/>
    <s v="Chery_T2X_594"/>
    <s v="3.1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9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8-0018aa8b"/>
    <s v="Chery_T2X_568"/>
    <s v="3.1.3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7-0018aa8b"/>
    <s v="Chery_T2X_567"/>
    <s v="3.1.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6-0018aa8b"/>
    <s v="Chery_T2X_566"/>
    <s v="3.1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5-0018aa8b"/>
    <s v="Chery_T2X_565"/>
    <s v="3.1.3"/>
    <s v="NM configuration parameter_x000a_"/>
    <s v="ReqIgnored"/>
    <s v="None"/>
    <s v="None"/>
    <s v="None"/>
    <s v="None"/>
    <s v="None"/>
    <s v="None"/>
    <s v="Requirement"/>
    <s v="None"/>
    <s v="Not_Relevant"/>
    <s v="None"/>
    <s v="N/A"/>
    <s v="None"/>
    <s v="NM configuration parameter"/>
    <s v="1-4147106800294823-O-5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4-0018aa8b"/>
    <s v="Chery_T2X_564"/>
    <s v="3.1.2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3-0018aa8b"/>
    <s v="Chery_T2X_563"/>
    <s v="3.1.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2-0018aa8b"/>
    <s v="Chery_T2X_562"/>
    <s v="3.1.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08_#8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8-0018aa8b"/>
    <s v="Chery_T2X_1008"/>
    <s v="3.1.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8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4-0018aa8b"/>
    <s v="Chery_T2X_524"/>
    <s v="3.1.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3-0018aa8b"/>
    <s v="Chery_T2X_523"/>
    <s v="3.1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2-0018aa8b"/>
    <s v="Chery_T2X_522"/>
    <s v="3.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1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1-0018aa8b"/>
    <s v="Chery_T2X_521"/>
    <s v="3.1.2"/>
    <s v="Timing parameter for AUTOSAR NM_x000a_"/>
    <s v="ReqIgnored"/>
    <s v="None"/>
    <s v="None"/>
    <s v="None"/>
    <s v="None"/>
    <s v="None"/>
    <s v="None"/>
    <s v="Requirement"/>
    <s v="None"/>
    <s v="Not_Relevant"/>
    <s v="None"/>
    <s v="N/A"/>
    <s v="None"/>
    <s v="Timing parameter for AUTOSAR NM"/>
    <s v="1-4147106800294823-O-52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0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0-0018aa8b"/>
    <s v="Chery_T2X_520"/>
    <s v="3.1.1.0-2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9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9-0018aa8b"/>
    <s v="Chery_T2X_519"/>
    <s v="3.1.1.0-2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8-0018aa8b"/>
    <s v="Chery_T2X_518"/>
    <s v="3.1.1.0-2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7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7-0018aa8b"/>
    <s v="Chery_T2X_517"/>
    <s v="3.1.1.0-2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6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6-0018aa8b"/>
    <s v="Chery_T2X_516"/>
    <s v="3.1.1.0-2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5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5-0018aa8b"/>
    <s v="Chery_T2X_515"/>
    <s v="3.1.1.0-2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4-0018aa8b"/>
    <s v="Chery_T2X_514"/>
    <s v="3.1.1.0-1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3-0018aa8b"/>
    <s v="Chery_T2X_513"/>
    <s v="3.1.1.0-1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2-0018aa8b"/>
    <s v="Chery_T2X_512"/>
    <s v="3.1.1.0-1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1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1-0018aa8b"/>
    <s v="Chery_T2X_511"/>
    <s v="3.1.1.0-1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0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0-0018aa8b"/>
    <s v="Chery_T2X_510"/>
    <s v="3.1.1.0-1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9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9-0018aa8b"/>
    <s v="Chery_T2X_509"/>
    <s v="3.1.1.0-1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8-0018aa8b"/>
    <s v="Chery_T2X_508"/>
    <s v="3.1.1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7_#7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7-0018aa8b"/>
    <s v="Chery_T2X_507"/>
    <s v="3.1.1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6_#6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6-0018aa8b"/>
    <s v="Chery_T2X_506"/>
    <s v="3.1.1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6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5_#5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5-0018aa8b"/>
    <s v="Chery_T2X_505"/>
    <s v="3.1.1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5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4_#4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4-0018aa8b"/>
    <s v="Chery_T2X_504"/>
    <s v="3.1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4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3_#3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3-0018aa8b"/>
    <s v="Chery_T2X_503"/>
    <s v="3.1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3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2_#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2-0018aa8b"/>
    <s v="Chery_T2X_502"/>
    <s v="3.1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2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1_#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1-0018aa8b"/>
    <s v="Chery_T2X_501"/>
    <s v="3.1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1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07_#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7-0018aa8b"/>
    <s v="Chery_T2X_1007"/>
    <s v="3.1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11"/>
    <s v="/Chery_Driving/10 - Customer Requirements/10_Common/20 - Generic Standards/EE Standard Specification for CAN Network Management Implementation"/>
    <s v="doors://abt-doors-da.de.bosch.com:36665/?version=2&amp;prodID=0&amp;urn=urn:telelogic::1-4147106800294823-O-411-0018aa8b"/>
    <s v="Chery_T2X_411"/>
    <s v="3.1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1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6-0018aa8b"/>
    <s v="Chery_T2X_1006"/>
    <s v="3.1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6-0018aa8b"/>
    <s v="Chery_T2X_406"/>
    <s v="3.1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5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5-0018aa8b"/>
    <s v="Chery_T2X_405"/>
    <s v="3.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4-0018aa8b"/>
    <s v="Chery_T2X_404"/>
    <s v="3.1.1"/>
    <s v="AUTOSAR network management states and behavior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 states and behavior"/>
    <s v="1-4147106800294823-O-4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3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3-0018aa8b"/>
    <s v="Chery_T2X_403"/>
    <s v="3.1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2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2-0018aa8b"/>
    <s v="Chery_T2X_402"/>
    <s v="3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1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1-0018aa8b"/>
    <s v="Chery_T2X_401"/>
    <s v="3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5-0018aa8b"/>
    <s v="Chery_T2X_395"/>
    <s v="3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4-0018aa8b"/>
    <s v="Chery_T2X_394"/>
    <s v="3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3-0018aa8b"/>
    <s v="Chery_T2X_393"/>
    <s v="3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2-0018aa8b"/>
    <s v="Chery_T2X_392"/>
    <s v="3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1-0018aa8b"/>
    <s v="Chery_T2X_391"/>
    <s v="3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0-0018aa8b"/>
    <s v="Chery_T2X_390"/>
    <s v="3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9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9-0018aa8b"/>
    <s v="Chery_T2X_389"/>
    <s v="3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8-0018aa8b"/>
    <s v="Chery_T2X_388"/>
    <n v="3.1"/>
    <s v="AUTOSAR network management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"/>
    <s v="1-4147106800294823-O-38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7-0018aa8b"/>
    <s v="Chery_T2X_387"/>
    <s v="3.0-2.0-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6-0018aa8b"/>
    <s v="Chery_T2X_386"/>
    <s v="3.0-2.0-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5-0018aa8b"/>
    <s v="Chery_T2X_385"/>
    <s v="3.0-2.0-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4-0018aa8b"/>
    <s v="Chery_T2X_384"/>
    <s v="3.0-2.0-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3-0018aa8b"/>
    <s v="Chery_T2X_383"/>
    <s v="3.0-2.0-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2-0018aa8b"/>
    <s v="Chery_T2X_382"/>
    <s v="3.0-2.0-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1-0018aa8b"/>
    <s v="Chery_T2X_381"/>
    <s v="3.0-2.0-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0-0018aa8b"/>
    <s v="Chery_T2X_380"/>
    <s v="3.0-2.0-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9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9-0018aa8b"/>
    <s v="Chery_T2X_379"/>
    <s v="3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8-0018aa8b"/>
    <s v="Chery_T2X_378"/>
    <s v="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7-0018aa8b"/>
    <s v="Chery_T2X_377"/>
    <s v="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5-0018aa8b"/>
    <s v="Chery_T2X_375"/>
    <s v="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4-0018aa8b"/>
    <s v="Chery_T2X_374"/>
    <s v="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3-0018aa8b"/>
    <s v="Chery_T2X_373"/>
    <s v="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2-0018aa8b"/>
    <s v="Chery_T2X_372"/>
    <s v="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1-0018aa8b"/>
    <s v="Chery_T2X_371"/>
    <s v="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0-0018aa8b"/>
    <s v="Chery_T2X_370"/>
    <s v="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8-0018aa8b"/>
    <s v="Chery_T2X_368"/>
    <s v="1.3.0-6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7-0018aa8b"/>
    <s v="Chery_T2X_367"/>
    <s v="1.3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6-0018aa8b"/>
    <s v="Chery_T2X_366"/>
    <s v="1.3.0-5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4-0018aa8b"/>
    <s v="Chery_T2X_364"/>
    <s v="1.3.0-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2-0018aa8b"/>
    <s v="Chery_T2X_362"/>
    <s v="1.3.0-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0-0018aa8b"/>
    <s v="Chery_T2X_360"/>
    <s v="1.3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8-0018aa8b"/>
    <s v="Chery_T2X_358"/>
    <s v="1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6-0018aa8b"/>
    <s v="Chery_T2X_356"/>
    <s v="1.2.0-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4-0018aa8b"/>
    <s v="Chery_T2X_354"/>
    <s v="1.2.0-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2-0018aa8b"/>
    <s v="Chery_T2X_352"/>
    <s v="1.2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0-0018aa8b"/>
    <s v="Chery_T2X_350"/>
    <s v="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4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48-0018aa8b"/>
    <s v="Chery_T2X_348"/>
    <s v="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4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917"/>
    <s v="/Chery_Driving/10 - Customer Requirements/10_Common/20 - Generic Standards/EE Standard Specification for CAN FD Network Implementation"/>
    <s v="doors://abt-doors-da.de.bosch.com:36665/?version=2&amp;prodID=0&amp;urn=urn:telelogic::1-4147106800294823-O-1917-0018aa89"/>
    <s v="Chery_T2X_1917"/>
    <s v="4.0-2"/>
    <s v="_x000a_"/>
    <s v="ReqIgnored"/>
    <s v="None"/>
    <s v="None"/>
    <s v="None"/>
    <s v="None"/>
    <s v="None"/>
    <s v="None"/>
    <s v="Requirement"/>
    <s v="ASIL B"/>
    <s v="Not_Relevant"/>
    <s v="None"/>
    <s v="N/A"/>
    <s v="None"/>
    <s v="None"/>
    <s v="1-4147106800294823-O-191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37"/>
    <s v="/Chery_Driving/10 - Customer Requirements/10_Common/20 - Generic Standards/EE Standard Specification for CAN FD Network Implementation"/>
    <s v="doors://abt-doors-da.de.bosch.com:36665/?version=2&amp;prodID=0&amp;urn=urn:telelogic::1-4147106800294823-O-1837-0018aa89"/>
    <s v="Chery_T2X_1837"/>
    <s v="4.0-1"/>
    <s v="_x000a_"/>
    <s v="ReqIgnored"/>
    <s v="None"/>
    <s v="None"/>
    <s v="None"/>
    <s v="None"/>
    <s v="None"/>
    <s v="None"/>
    <s v="Requirement"/>
    <s v="ASIL B"/>
    <s v="Not_Relevant"/>
    <s v="None"/>
    <s v="N/A"/>
    <s v="None"/>
    <s v="None"/>
    <s v="1-4147106800294823-O-183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918"/>
    <s v="/Chery_Driving/10 - Customer Requirements/10_Common/20 - Generic Standards/EE Standard Specification for CAN FD Network Implementation"/>
    <s v="doors://abt-doors-da.de.bosch.com:36665/?version=2&amp;prodID=0&amp;urn=urn:telelogic::1-4147106800294823-O-1918-0018aa89"/>
    <s v="Chery_T2X_1918"/>
    <s v="3.9.0-10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57"/>
    <s v="/Chery_Driving/10 - Customer Requirements/10_Common/20 - Generic Standards/EE Standard Specification for CAN FD Network Implementation"/>
    <s v="doors://abt-doors-da.de.bosch.com:36665/?version=2&amp;prodID=0&amp;urn=urn:telelogic::1-4147106800294823-O-1757-0018aa89"/>
    <s v="Chery_T2X_1757"/>
    <s v="3.9.0-9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5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56"/>
    <s v="/Chery_Driving/10 - Customer Requirements/10_Common/20 - Generic Standards/EE Standard Specification for CAN FD Network Implementation"/>
    <s v="doors://abt-doors-da.de.bosch.com:36665/?version=2&amp;prodID=0&amp;urn=urn:telelogic::1-4147106800294823-O-1756-0018aa89"/>
    <s v="Chery_T2X_1756"/>
    <s v="3.9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5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9"/>
    <s v="/Chery_Driving/10 - Customer Requirements/10_Common/20 - Generic Standards/EE Standard Specification for CAN FD Network Implementation"/>
    <s v="doors://abt-doors-da.de.bosch.com:36665/?version=2&amp;prodID=0&amp;urn=urn:telelogic::1-4147106800294823-O-1919-0018aa89"/>
    <s v="Chery_T2X_1919"/>
    <s v="3.9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25"/>
    <s v="/Chery_Driving/10 - Customer Requirements/10_Common/20 - Generic Standards/EE Standard Specification for CAN FD Network Implementation"/>
    <s v="doors://abt-doors-da.de.bosch.com:36665/?version=2&amp;prodID=0&amp;urn=urn:telelogic::1-4147106800294823-O-1725-0018aa89"/>
    <s v="Chery_T2X_1725"/>
    <s v="3.9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24"/>
    <s v="/Chery_Driving/10 - Customer Requirements/10_Common/20 - Generic Standards/EE Standard Specification for CAN FD Network Implementation"/>
    <s v="doors://abt-doors-da.de.bosch.com:36665/?version=2&amp;prodID=0&amp;urn=urn:telelogic::1-4147106800294823-O-1724-0018aa89"/>
    <s v="Chery_T2X_1724"/>
    <s v="3.9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22"/>
    <s v="/Chery_Driving/10 - Customer Requirements/10_Common/20 - Generic Standards/EE Standard Specification for CAN FD Network Implementation"/>
    <s v="doors://abt-doors-da.de.bosch.com:36665/?version=2&amp;prodID=0&amp;urn=urn:telelogic::1-4147106800294823-O-1722-0018aa89"/>
    <s v="Chery_T2X_1722"/>
    <s v="3.9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6"/>
    <s v="/Chery_Driving/10 - Customer Requirements/10_Common/20 - Generic Standards/EE Standard Specification for CAN FD Network Implementation"/>
    <s v="doors://abt-doors-da.de.bosch.com:36665/?version=2&amp;prodID=0&amp;urn=urn:telelogic::1-4147106800294823-O-1916-0018aa89"/>
    <s v="Chery_T2X_1916"/>
    <s v="3.8.1-3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91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5"/>
    <s v="/Chery_Driving/10 - Customer Requirements/10_Common/20 - Generic Standards/EE Standard Specification for CAN FD Network Implementation"/>
    <s v="doors://abt-doors-da.de.bosch.com:36665/?version=2&amp;prodID=0&amp;urn=urn:telelogic::1-4147106800294823-O-1915-0018aa89"/>
    <s v="Chery_T2X_1915"/>
    <s v="3.8.1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670"/>
    <s v="/Chery_Driving/10 - Customer Requirements/10_Common/20 - Generic Standards/EE Standard Specification for CAN FD Network Implementation"/>
    <s v="doors://abt-doors-da.de.bosch.com:36665/?version=2&amp;prodID=0&amp;urn=urn:telelogic::1-4147106800294823-O-1670-0018aa89"/>
    <s v="Chery_T2X_1670"/>
    <s v="3.8.1-1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67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4"/>
    <s v="/Chery_Driving/10 - Customer Requirements/10_Common/20 - Generic Standards/EE Standard Specification for CAN FD Network Implementation"/>
    <s v="doors://abt-doors-da.de.bosch.com:36665/?version=2&amp;prodID=0&amp;urn=urn:telelogic::1-4147106800294823-O-1914-0018aa89"/>
    <s v="Chery_T2X_1914"/>
    <s v="3.8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633"/>
    <s v="/Chery_Driving/10 - Customer Requirements/10_Common/20 - Generic Standards/EE Standard Specification for CAN FD Network Implementation"/>
    <s v="doors://abt-doors-da.de.bosch.com:36665/?version=2&amp;prodID=0&amp;urn=urn:telelogic::1-4147106800294823-O-1633-0018aa89"/>
    <s v="Chery_T2X_1633"/>
    <s v="3.8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3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632"/>
    <s v="/Chery_Driving/10 - Customer Requirements/10_Common/20 - Generic Standards/EE Standard Specification for CAN FD Network Implementation"/>
    <s v="doors://abt-doors-da.de.bosch.com:36665/?version=2&amp;prodID=0&amp;urn=urn:telelogic::1-4147106800294823-O-1632-0018aa89"/>
    <s v="Chery_T2X_1632"/>
    <s v="3.8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3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3"/>
    <s v="/Chery_Driving/10 - Customer Requirements/10_Common/20 - Generic Standards/EE Standard Specification for CAN FD Network Implementation"/>
    <s v="doors://abt-doors-da.de.bosch.com:36665/?version=2&amp;prodID=0&amp;urn=urn:telelogic::1-4147106800294823-O-1913-0018aa89"/>
    <s v="Chery_T2X_1913"/>
    <s v="3.7.0-6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91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912"/>
    <s v="/Chery_Driving/10 - Customer Requirements/10_Common/20 - Generic Standards/EE Standard Specification for CAN FD Network Implementation"/>
    <s v="doors://abt-doors-da.de.bosch.com:36665/?version=2&amp;prodID=0&amp;urn=urn:telelogic::1-4147106800294823-O-1912-0018aa89"/>
    <s v="Chery_T2X_1912"/>
    <s v="3.7.0-5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91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604"/>
    <s v="/Chery_Driving/10 - Customer Requirements/10_Common/20 - Generic Standards/EE Standard Specification for CAN FD Network Implementation"/>
    <s v="doors://abt-doors-da.de.bosch.com:36665/?version=2&amp;prodID=0&amp;urn=urn:telelogic::1-4147106800294823-O-1604-0018aa89"/>
    <s v="Chery_T2X_1604"/>
    <s v="3.7.0-4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60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602"/>
    <s v="/Chery_Driving/10 - Customer Requirements/10_Common/20 - Generic Standards/EE Standard Specification for CAN FD Network Implementation"/>
    <s v="doors://abt-doors-da.de.bosch.com:36665/?version=2&amp;prodID=0&amp;urn=urn:telelogic::1-4147106800294823-O-1602-0018aa89"/>
    <s v="Chery_T2X_1602"/>
    <s v="3.7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0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99"/>
    <s v="/Chery_Driving/10 - Customer Requirements/10_Common/20 - Generic Standards/EE Standard Specification for CAN FD Network Implementation"/>
    <s v="doors://abt-doors-da.de.bosch.com:36665/?version=2&amp;prodID=0&amp;urn=urn:telelogic::1-4147106800294823-O-1599-0018aa89"/>
    <s v="Chery_T2X_1599"/>
    <s v="3.6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9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82"/>
    <s v="/Chery_Driving/10 - Customer Requirements/10_Common/20 - Generic Standards/EE Standard Specification for CAN FD Network Implementation"/>
    <s v="doors://abt-doors-da.de.bosch.com:36665/?version=2&amp;prodID=0&amp;urn=urn:telelogic::1-4147106800294823-O-1582-0018aa89"/>
    <s v="Chery_T2X_1582"/>
    <s v="3.6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8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1"/>
    <s v="/Chery_Driving/10 - Customer Requirements/10_Common/20 - Generic Standards/EE Standard Specification for CAN FD Network Implementation"/>
    <s v="doors://abt-doors-da.de.bosch.com:36665/?version=2&amp;prodID=0&amp;urn=urn:telelogic::1-4147106800294823-O-1911-0018aa89"/>
    <s v="Chery_T2X_1911"/>
    <s v="3.6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44"/>
    <s v="/Chery_Driving/10 - Customer Requirements/10_Common/20 - Generic Standards/EE Standard Specification for CAN FD Network Implementation"/>
    <s v="doors://abt-doors-da.de.bosch.com:36665/?version=2&amp;prodID=0&amp;urn=urn:telelogic::1-4147106800294823-O-1544-0018aa89"/>
    <s v="Chery_T2X_1544"/>
    <s v="3.6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43"/>
    <s v="/Chery_Driving/10 - Customer Requirements/10_Common/20 - Generic Standards/EE Standard Specification for CAN FD Network Implementation"/>
    <s v="doors://abt-doors-da.de.bosch.com:36665/?version=2&amp;prodID=0&amp;urn=urn:telelogic::1-4147106800294823-O-1543-0018aa89"/>
    <s v="Chery_T2X_1543"/>
    <s v="3.6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40"/>
    <s v="/Chery_Driving/10 - Customer Requirements/10_Common/20 - Generic Standards/EE Standard Specification for CAN FD Network Implementation"/>
    <s v="doors://abt-doors-da.de.bosch.com:36665/?version=2&amp;prodID=0&amp;urn=urn:telelogic::1-4147106800294823-O-1540-0018aa89"/>
    <s v="Chery_T2X_1540"/>
    <s v="3.5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38"/>
    <s v="/Chery_Driving/10 - Customer Requirements/10_Common/20 - Generic Standards/EE Standard Specification for CAN FD Network Implementation"/>
    <s v="doors://abt-doors-da.de.bosch.com:36665/?version=2&amp;prodID=0&amp;urn=urn:telelogic::1-4147106800294823-O-1538-0018aa89"/>
    <s v="Chery_T2X_1538"/>
    <s v="3.5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36"/>
    <s v="/Chery_Driving/10 - Customer Requirements/10_Common/20 - Generic Standards/EE Standard Specification for CAN FD Network Implementation"/>
    <s v="doors://abt-doors-da.de.bosch.com:36665/?version=2&amp;prodID=0&amp;urn=urn:telelogic::1-4147106800294823-O-1536-0018aa89"/>
    <s v="Chery_T2X_1536"/>
    <s v="3.5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34"/>
    <s v="/Chery_Driving/10 - Customer Requirements/10_Common/20 - Generic Standards/EE Standard Specification for CAN FD Network Implementation"/>
    <s v="doors://abt-doors-da.de.bosch.com:36665/?version=2&amp;prodID=0&amp;urn=urn:telelogic::1-4147106800294823-O-1534-0018aa89"/>
    <s v="Chery_T2X_1534"/>
    <s v="3.5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9"/>
    <s v="/Chery_Driving/10 - Customer Requirements/10_Common/20 - Generic Standards/EE Standard Specification for CAN FD Network Implementation"/>
    <s v="doors://abt-doors-da.de.bosch.com:36665/?version=2&amp;prodID=0&amp;urn=urn:telelogic::1-4147106800294823-O-1529-0018aa89"/>
    <s v="Chery_T2X_1529"/>
    <s v="3.4.3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8"/>
    <s v="/Chery_Driving/10 - Customer Requirements/10_Common/20 - Generic Standards/EE Standard Specification for CAN FD Network Implementation"/>
    <s v="doors://abt-doors-da.de.bosch.com:36665/?version=2&amp;prodID=0&amp;urn=urn:telelogic::1-4147106800294823-O-1528-0018aa89"/>
    <s v="Chery_T2X_1528"/>
    <s v="3.4.3.0-7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7"/>
    <s v="/Chery_Driving/10 - Customer Requirements/10_Common/20 - Generic Standards/EE Standard Specification for CAN FD Network Implementation"/>
    <s v="doors://abt-doors-da.de.bosch.com:36665/?version=2&amp;prodID=0&amp;urn=urn:telelogic::1-4147106800294823-O-1527-0018aa89"/>
    <s v="Chery_T2X_1527"/>
    <s v="3.4.3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6"/>
    <s v="/Chery_Driving/10 - Customer Requirements/10_Common/20 - Generic Standards/EE Standard Specification for CAN FD Network Implementation"/>
    <s v="doors://abt-doors-da.de.bosch.com:36665/?version=2&amp;prodID=0&amp;urn=urn:telelogic::1-4147106800294823-O-1526-0018aa89"/>
    <s v="Chery_T2X_1526"/>
    <s v="3.4.3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5"/>
    <s v="/Chery_Driving/10 - Customer Requirements/10_Common/20 - Generic Standards/EE Standard Specification for CAN FD Network Implementation"/>
    <s v="doors://abt-doors-da.de.bosch.com:36665/?version=2&amp;prodID=0&amp;urn=urn:telelogic::1-4147106800294823-O-1525-0018aa89"/>
    <s v="Chery_T2X_1525"/>
    <s v="3.4.3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4"/>
    <s v="/Chery_Driving/10 - Customer Requirements/10_Common/20 - Generic Standards/EE Standard Specification for CAN FD Network Implementation"/>
    <s v="doors://abt-doors-da.de.bosch.com:36665/?version=2&amp;prodID=0&amp;urn=urn:telelogic::1-4147106800294823-O-1524-0018aa89"/>
    <s v="Chery_T2X_1524"/>
    <s v="3.4.3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3"/>
    <s v="/Chery_Driving/10 - Customer Requirements/10_Common/20 - Generic Standards/EE Standard Specification for CAN FD Network Implementation"/>
    <s v="doors://abt-doors-da.de.bosch.com:36665/?version=2&amp;prodID=0&amp;urn=urn:telelogic::1-4147106800294823-O-1523-0018aa89"/>
    <s v="Chery_T2X_1523"/>
    <s v="3.4.3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0"/>
    <s v="/Chery_Driving/10 - Customer Requirements/10_Common/20 - Generic Standards/EE Standard Specification for CAN FD Network Implementation"/>
    <s v="doors://abt-doors-da.de.bosch.com:36665/?version=2&amp;prodID=0&amp;urn=urn:telelogic::1-4147106800294823-O-1520-0018aa89"/>
    <s v="Chery_T2X_1520"/>
    <s v="3.4.2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18"/>
    <s v="/Chery_Driving/10 - Customer Requirements/10_Common/20 - Generic Standards/EE Standard Specification for CAN FD Network Implementation"/>
    <s v="doors://abt-doors-da.de.bosch.com:36665/?version=2&amp;prodID=0&amp;urn=urn:telelogic::1-4147106800294823-O-1518-0018aa89"/>
    <s v="Chery_T2X_1518"/>
    <s v="3.4.2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1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15"/>
    <s v="/Chery_Driving/10 - Customer Requirements/10_Common/20 - Generic Standards/EE Standard Specification for CAN FD Network Implementation"/>
    <s v="doors://abt-doors-da.de.bosch.com:36665/?version=2&amp;prodID=0&amp;urn=urn:telelogic::1-4147106800294823-O-1515-0018aa89"/>
    <s v="Chery_T2X_1515"/>
    <s v="3.4.1.0-2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51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12"/>
    <s v="/Chery_Driving/10 - Customer Requirements/10_Common/20 - Generic Standards/EE Standard Specification for CAN FD Network Implementation"/>
    <s v="doors://abt-doors-da.de.bosch.com:36665/?version=2&amp;prodID=0&amp;urn=urn:telelogic::1-4147106800294823-O-1512-0018aa89"/>
    <s v="Chery_T2X_1512"/>
    <s v="3.4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1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0"/>
    <s v="/Chery_Driving/10 - Customer Requirements/10_Common/20 - Generic Standards/EE Standard Specification for CAN FD Network Implementation"/>
    <s v="doors://abt-doors-da.de.bosch.com:36665/?version=2&amp;prodID=0&amp;urn=urn:telelogic::1-4147106800294823-O-1910-0018aa89"/>
    <s v="Chery_T2X_1910"/>
    <s v="3.3.0-4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92"/>
    <s v="/Chery_Driving/10 - Customer Requirements/10_Common/20 - Generic Standards/EE Standard Specification for CAN FD Network Implementation"/>
    <s v="doors://abt-doors-da.de.bosch.com:36665/?version=2&amp;prodID=0&amp;urn=urn:telelogic::1-4147106800294823-O-1492-0018aa89"/>
    <s v="Chery_T2X_1492"/>
    <s v="3.3.0-4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9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91"/>
    <s v="/Chery_Driving/10 - Customer Requirements/10_Common/20 - Generic Standards/EE Standard Specification for CAN FD Network Implementation"/>
    <s v="doors://abt-doors-da.de.bosch.com:36665/?version=2&amp;prodID=0&amp;urn=urn:telelogic::1-4147106800294823-O-1491-0018aa89"/>
    <s v="Chery_T2X_1491"/>
    <s v="3.3.0-4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9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9"/>
    <s v="/Chery_Driving/10 - Customer Requirements/10_Common/20 - Generic Standards/EE Standard Specification for CAN FD Network Implementation"/>
    <s v="doors://abt-doors-da.de.bosch.com:36665/?version=2&amp;prodID=0&amp;urn=urn:telelogic::1-4147106800294823-O-1909-0018aa89"/>
    <s v="Chery_T2X_1909"/>
    <s v="3.3.0-4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72"/>
    <s v="/Chery_Driving/10 - Customer Requirements/10_Common/20 - Generic Standards/EE Standard Specification for CAN FD Network Implementation"/>
    <s v="doors://abt-doors-da.de.bosch.com:36665/?version=2&amp;prodID=0&amp;urn=urn:telelogic::1-4147106800294823-O-1472-0018aa89"/>
    <s v="Chery_T2X_1472"/>
    <s v="3.3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7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71"/>
    <s v="/Chery_Driving/10 - Customer Requirements/10_Common/20 - Generic Standards/EE Standard Specification for CAN FD Network Implementation"/>
    <s v="doors://abt-doors-da.de.bosch.com:36665/?version=2&amp;prodID=0&amp;urn=urn:telelogic::1-4147106800294823-O-1471-0018aa89"/>
    <s v="Chery_T2X_1471"/>
    <s v="3.3.0-3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7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69"/>
    <s v="/Chery_Driving/10 - Customer Requirements/10_Common/20 - Generic Standards/EE Standard Specification for CAN FD Network Implementation"/>
    <s v="doors://abt-doors-da.de.bosch.com:36665/?version=2&amp;prodID=0&amp;urn=urn:telelogic::1-4147106800294823-O-1469-0018aa89"/>
    <s v="Chery_T2X_1469"/>
    <s v="3.3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6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66"/>
    <s v="/Chery_Driving/10 - Customer Requirements/10_Common/20 - Generic Standards/EE Standard Specification for CAN FD Network Implementation"/>
    <s v="doors://abt-doors-da.de.bosch.com:36665/?version=2&amp;prodID=0&amp;urn=urn:telelogic::1-4147106800294823-O-1466-0018aa89"/>
    <s v="Chery_T2X_1466"/>
    <s v="3.2.0-6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906"/>
    <s v="/Chery_Driving/10 - Customer Requirements/10_Common/20 - Generic Standards/EE Standard Specification for CAN FD Network Implementation"/>
    <s v="doors://abt-doors-da.de.bosch.com:36665/?version=2&amp;prodID=0&amp;urn=urn:telelogic::1-4147106800294823-O-1906-0018aa89"/>
    <s v="Chery_T2X_1906"/>
    <s v="3.2.0-5"/>
    <s v="_x000a_"/>
    <s v="ReqIgnored"/>
    <s v="11: _x000a__x000a_35: _x000a__x000a_"/>
    <s v="MPC3_HW"/>
    <s v="None"/>
    <s v="None"/>
    <s v="BOSCH product No CF position reserved,BOSCH submit EMC report. _x000a_Customer accept it._x000a_ _x000a_LI Ying (XC-DX/ECR1-CN), _x000a_"/>
    <s v="None"/>
    <s v="Requirement"/>
    <s v="ASIL B"/>
    <s v="Not_Relevant"/>
    <s v="None"/>
    <s v="Rejected"/>
    <s v="T19C_x000a_M1E_x000a_T22E"/>
    <s v="None"/>
    <s v="1-4147106800294823-O-190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465"/>
    <s v="/Chery_Driving/10 - Customer Requirements/10_Common/20 - Generic Standards/EE Standard Specification for CAN FD Network Implementation"/>
    <s v="doors://abt-doors-da.de.bosch.com:36665/?version=2&amp;prodID=0&amp;urn=urn:telelogic::1-4147106800294823-O-1465-0018aa89"/>
    <s v="Chery_T2X_1465"/>
    <s v="3.2.0-4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463"/>
    <s v="/Chery_Driving/10 - Customer Requirements/10_Common/20 - Generic Standards/EE Standard Specification for CAN FD Network Implementation"/>
    <s v="doors://abt-doors-da.de.bosch.com:36665/?version=2&amp;prodID=0&amp;urn=urn:telelogic::1-4147106800294823-O-1463-0018aa89"/>
    <s v="Chery_T2X_1463"/>
    <s v="3.2.0-2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437"/>
    <s v="/Chery_Driving/10 - Customer Requirements/10_Common/20 - Generic Standards/EE Standard Specification for CAN FD Network Implementation"/>
    <s v="doors://abt-doors-da.de.bosch.com:36665/?version=2&amp;prodID=0&amp;urn=urn:telelogic::1-4147106800294823-O-1437-0018aa89"/>
    <s v="Chery_T2X_1437"/>
    <s v="3.1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3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25"/>
    <s v="/Chery_Driving/10 - Customer Requirements/10_Common/20 - Generic Standards/EE Standard Specification for CAN FD Network Implementation"/>
    <s v="doors://abt-doors-da.de.bosch.com:36665/?version=2&amp;prodID=0&amp;urn=urn:telelogic::1-4147106800294823-O-1425-0018aa89"/>
    <s v="Chery_T2X_1425"/>
    <s v="3.1.0-7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91"/>
    <s v="/Chery_Driving/10 - Customer Requirements/10_Common/20 - Generic Standards/EE Standard Specification for CAN FD Network Implementation"/>
    <s v="doors://abt-doors-da.de.bosch.com:36665/?version=2&amp;prodID=0&amp;urn=urn:telelogic::1-4147106800294823-O-1391-0018aa89"/>
    <s v="Chery_T2X_1391"/>
    <s v="3.1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9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5"/>
    <s v="/Chery_Driving/10 - Customer Requirements/10_Common/20 - Generic Standards/EE Standard Specification for CAN FD Network Implementation"/>
    <s v="doors://abt-doors-da.de.bosch.com:36665/?version=2&amp;prodID=0&amp;urn=urn:telelogic::1-4147106800294823-O-1905-0018aa89"/>
    <s v="Chery_T2X_1905"/>
    <s v="3.1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90"/>
    <s v="/Chery_Driving/10 - Customer Requirements/10_Common/20 - Generic Standards/EE Standard Specification for CAN FD Network Implementation"/>
    <s v="doors://abt-doors-da.de.bosch.com:36665/?version=2&amp;prodID=0&amp;urn=urn:telelogic::1-4147106800294823-O-1390-0018aa89"/>
    <s v="Chery_T2X_1390"/>
    <s v="3.1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9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4"/>
    <s v="/Chery_Driving/10 - Customer Requirements/10_Common/20 - Generic Standards/EE Standard Specification for CAN FD Network Implementation"/>
    <s v="doors://abt-doors-da.de.bosch.com:36665/?version=2&amp;prodID=0&amp;urn=urn:telelogic::1-4147106800294823-O-1904-0018aa89"/>
    <s v="Chery_T2X_1904"/>
    <s v="3.1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9"/>
    <s v="/Chery_Driving/10 - Customer Requirements/10_Common/20 - Generic Standards/EE Standard Specification for CAN FD Network Implementation"/>
    <s v="doors://abt-doors-da.de.bosch.com:36665/?version=2&amp;prodID=0&amp;urn=urn:telelogic::1-4147106800294823-O-1389-0018aa89"/>
    <s v="Chery_T2X_1389"/>
    <s v="3.1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8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8"/>
    <s v="/Chery_Driving/10 - Customer Requirements/10_Common/20 - Generic Standards/EE Standard Specification for CAN FD Network Implementation"/>
    <s v="doors://abt-doors-da.de.bosch.com:36665/?version=2&amp;prodID=0&amp;urn=urn:telelogic::1-4147106800294823-O-1388-0018aa89"/>
    <s v="Chery_T2X_1388"/>
    <s v="3.1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8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5"/>
    <s v="/Chery_Driving/10 - Customer Requirements/10_Common/20 - Generic Standards/EE Standard Specification for CAN FD Network Implementation"/>
    <s v="doors://abt-doors-da.de.bosch.com:36665/?version=2&amp;prodID=0&amp;urn=urn:telelogic::1-4147106800294823-O-1385-0018aa89"/>
    <s v="Chery_T2X_1385"/>
    <s v="2.5.7.0-5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5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4"/>
    <s v="/Chery_Driving/10 - Customer Requirements/10_Common/20 - Generic Standards/EE Standard Specification for CAN FD Network Implementation"/>
    <s v="doors://abt-doors-da.de.bosch.com:36665/?version=2&amp;prodID=0&amp;urn=urn:telelogic::1-4147106800294823-O-1384-0018aa89"/>
    <s v="Chery_T2X_1384"/>
    <s v="2.5.7.0-4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4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3"/>
    <s v="/Chery_Driving/10 - Customer Requirements/10_Common/20 - Generic Standards/EE Standard Specification for CAN FD Network Implementation"/>
    <s v="doors://abt-doors-da.de.bosch.com:36665/?version=2&amp;prodID=0&amp;urn=urn:telelogic::1-4147106800294823-O-1383-0018aa89"/>
    <s v="Chery_T2X_1383"/>
    <s v="2.5.7.0-3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3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2"/>
    <s v="/Chery_Driving/10 - Customer Requirements/10_Common/20 - Generic Standards/EE Standard Specification for CAN FD Network Implementation"/>
    <s v="doors://abt-doors-da.de.bosch.com:36665/?version=2&amp;prodID=0&amp;urn=urn:telelogic::1-4147106800294823-O-1382-0018aa89"/>
    <s v="Chery_T2X_1382"/>
    <s v="2.5.7.0-2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2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1"/>
    <s v="/Chery_Driving/10 - Customer Requirements/10_Common/20 - Generic Standards/EE Standard Specification for CAN FD Network Implementation"/>
    <s v="doors://abt-doors-da.de.bosch.com:36665/?version=2&amp;prodID=0&amp;urn=urn:telelogic::1-4147106800294823-O-1381-0018aa89"/>
    <s v="Chery_T2X_1381"/>
    <s v="2.5.7.0-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1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9"/>
    <s v="/Chery_Driving/10 - Customer Requirements/10_Common/20 - Generic Standards/EE Standard Specification for CAN FD Network Implementation"/>
    <s v="doors://abt-doors-da.de.bosch.com:36665/?version=2&amp;prodID=0&amp;urn=urn:telelogic::1-4147106800294823-O-1379-0018aa89"/>
    <s v="Chery_T2X_1379"/>
    <s v="2.5.6.2.0-2"/>
    <s v="_x000a_"/>
    <s v="ReqLinked"/>
    <s v="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9-0018aa89"/>
    <s v="BL 1.0"/>
    <b v="0"/>
    <s v="None"/>
    <s v="20370: _x000a_"/>
    <s v="20370: _x000a_"/>
    <s v="20370: _x000a_"/>
    <s v="20370: _x000a_"/>
    <s v="20370: Requirement_x000a_"/>
    <s v="20370: _x000a_"/>
    <s v="20370: _x000a_"/>
    <s v="20370: _x000a_"/>
    <s v="20370: _x000a_"/>
    <s v="20370: _x000a_"/>
    <s v="20370: _x000a_"/>
    <s v="20370: _x000a_"/>
    <s v="20370: Agreed_x000a_"/>
    <s v="20370: _x000a_"/>
    <s v="20370: _x000a_"/>
    <s v="20370: _x000a_"/>
    <s v="20370: _x000a_"/>
    <s v="20370: 20370_x000a_"/>
    <s v="20370: _x000a_"/>
    <s v="20370: 2.5.2.0-4_x000a_"/>
    <s v="20370: _x000a_"/>
    <s v="20370: doors://abt-doors-da.de.bosch.com:36665/?version=2&amp;prodID=0&amp;urn=urn:telelogic::1-4147106800294823-O-20370-00190640_x000a_"/>
    <s v="20370: 1-4147106800294823-O-20370-00190640_x000a_"/>
    <s v="20370: _x000a_"/>
    <s v="20370: _x000a_"/>
    <s v="None"/>
    <b v="0"/>
    <x v="1"/>
    <s v="20370: Agreed_x000a_"/>
    <s v="Agreed"/>
    <s v="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3"/>
    <s v="/Chery_Driving/10 - Customer Requirements/10_Common/20 - Generic Standards/EE Standard Specification for CAN FD Network Implementation"/>
    <s v="doors://abt-doors-da.de.bosch.com:36665/?version=2&amp;prodID=0&amp;urn=urn:telelogic::1-4147106800294823-O-1903-0018aa89"/>
    <s v="Chery_T2X_1903"/>
    <s v="2.5.6.2.0-1"/>
    <s v="_x000a_"/>
    <s v="ReqLinked"/>
    <s v="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3-0018aa89"/>
    <s v="BL 1.0"/>
    <b v="0"/>
    <s v="None"/>
    <s v="20370: _x000a_"/>
    <s v="20370: _x000a_"/>
    <s v="20370: _x000a_"/>
    <s v="20370: _x000a_"/>
    <s v="20370: Requirement_x000a_"/>
    <s v="20370: _x000a_"/>
    <s v="20370: _x000a_"/>
    <s v="20370: _x000a_"/>
    <s v="20370: _x000a_"/>
    <s v="20370: _x000a_"/>
    <s v="20370: _x000a_"/>
    <s v="20370: _x000a_"/>
    <s v="20370: Agreed_x000a_"/>
    <s v="20370: _x000a_"/>
    <s v="20370: _x000a_"/>
    <s v="20370: _x000a_"/>
    <s v="20370: _x000a_"/>
    <s v="20370: 20370_x000a_"/>
    <s v="20370: _x000a_"/>
    <s v="20370: 2.5.2.0-4_x000a_"/>
    <s v="20370: _x000a_"/>
    <s v="20370: doors://abt-doors-da.de.bosch.com:36665/?version=2&amp;prodID=0&amp;urn=urn:telelogic::1-4147106800294823-O-20370-00190640_x000a_"/>
    <s v="20370: 1-4147106800294823-O-20370-00190640_x000a_"/>
    <s v="20370: _x000a_"/>
    <s v="20370: _x000a_"/>
    <s v="None"/>
    <b v="0"/>
    <x v="1"/>
    <s v="20370: Agreed_x000a_"/>
    <s v="Agreed"/>
    <s v="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7"/>
    <s v="/Chery_Driving/10 - Customer Requirements/10_Common/20 - Generic Standards/EE Standard Specification for CAN FD Network Implementation"/>
    <s v="doors://abt-doors-da.de.bosch.com:36665/?version=2&amp;prodID=0&amp;urn=urn:telelogic::1-4147106800294823-O-1377-0018aa89"/>
    <s v="Chery_T2X_1377"/>
    <s v="2.5.6.1.0-6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7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s v="Agreed"/>
    <s v="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6"/>
    <s v="/Chery_Driving/10 - Customer Requirements/10_Common/20 - Generic Standards/EE Standard Specification for CAN FD Network Implementation"/>
    <s v="doors://abt-doors-da.de.bosch.com:36665/?version=2&amp;prodID=0&amp;urn=urn:telelogic::1-4147106800294823-O-1376-0018aa89"/>
    <s v="Chery_T2X_1376"/>
    <s v="2.5.6.1.0-5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6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s v="Agreed"/>
    <s v="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5"/>
    <s v="/Chery_Driving/10 - Customer Requirements/10_Common/20 - Generic Standards/EE Standard Specification for CAN FD Network Implementation"/>
    <s v="doors://abt-doors-da.de.bosch.com:36665/?version=2&amp;prodID=0&amp;urn=urn:telelogic::1-4147106800294823-O-1375-0018aa89"/>
    <s v="Chery_T2X_1375"/>
    <s v="2.5.6.1.0-4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5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s v="Agreed"/>
    <s v="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4"/>
    <s v="/Chery_Driving/10 - Customer Requirements/10_Common/20 - Generic Standards/EE Standard Specification for CAN FD Network Implementation"/>
    <s v="doors://abt-doors-da.de.bosch.com:36665/?version=2&amp;prodID=0&amp;urn=urn:telelogic::1-4147106800294823-O-1374-0018aa89"/>
    <s v="Chery_T2X_1374"/>
    <s v="2.5.6.1.0-3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4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s v="Agreed"/>
    <s v="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3"/>
    <s v="/Chery_Driving/10 - Customer Requirements/10_Common/20 - Generic Standards/EE Standard Specification for CAN FD Network Implementation"/>
    <s v="doors://abt-doors-da.de.bosch.com:36665/?version=2&amp;prodID=0&amp;urn=urn:telelogic::1-4147106800294823-O-1373-0018aa89"/>
    <s v="Chery_T2X_1373"/>
    <s v="2.5.6.1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3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2"/>
    <s v="/Chery_Driving/10 - Customer Requirements/10_Common/20 - Generic Standards/EE Standard Specification for CAN FD Network Implementation"/>
    <s v="doors://abt-doors-da.de.bosch.com:36665/?version=2&amp;prodID=0&amp;urn=urn:telelogic::1-4147106800294823-O-1902-0018aa89"/>
    <s v="Chery_T2X_1902"/>
    <s v="2.5.6.1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2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1"/>
    <s v="/Chery_Driving/10 - Customer Requirements/10_Common/20 - Generic Standards/EE Standard Specification for CAN FD Network Implementation"/>
    <s v="doors://abt-doors-da.de.bosch.com:36665/?version=2&amp;prodID=0&amp;urn=urn:telelogic::1-4147106800294823-O-1371-0018aa89"/>
    <s v="Chery_T2X_1371"/>
    <s v="2.5.6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1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0"/>
    <s v="/Chery_Driving/10 - Customer Requirements/10_Common/20 - Generic Standards/EE Standard Specification for CAN FD Network Implementation"/>
    <s v="doors://abt-doors-da.de.bosch.com:36665/?version=2&amp;prodID=0&amp;urn=urn:telelogic::1-4147106800294823-O-1370-0018aa89"/>
    <s v="Chery_T2X_1370"/>
    <s v="2.5.6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0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8"/>
    <s v="/Chery_Driving/10 - Customer Requirements/10_Common/20 - Generic Standards/EE Standard Specification for CAN FD Network Implementation"/>
    <s v="doors://abt-doors-da.de.bosch.com:36665/?version=2&amp;prodID=0&amp;urn=urn:telelogic::1-4147106800294823-O-1368-0018aa89"/>
    <s v="Chery_T2X_1368"/>
    <s v="2.5.5.2.0-2"/>
    <s v="_x000a_"/>
    <s v="ReqLinked"/>
    <s v="19050: _x000a__x000a_19246: _x000a__x000a_19247: _x000a__x000a_19255: _x000a__x000a_19256: _x000a__x000a_2036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8-0018aa89"/>
    <s v="BL 1.0"/>
    <b v="0"/>
    <s v="None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Requirement_x000a_19246: Requirement_x000a_19247: Requirement_x000a_19255: Requirement_x000a_19256: Requirement_x000a_20369: Requirement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Agreed_x000a_19246: Agreed_x000a_19247: Agreed_x000a_19255: Agreed_x000a_19256: Agreed_x000a_20369: Agreed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19050_x000a_19246: 19246_x000a_19247: 19247_x000a_19255: 19255_x000a_19256: 19256_x000a_20369: 20369_x000a_"/>
    <s v="19050: _x000a_19246: _x000a_19247: _x000a_19255: _x000a_19256: _x000a_20369: _x000a_"/>
    <s v="19050: 2.5.3.0-1_x000a_19246: 2.5.3.0-2_x000a_19247: 2.5.3.0-3_x000a_19255: 2.5.3.0-4_x000a_19256: 2.5.3.0-5_x000a_20369: 2.5.3.0-6_x000a_"/>
    <s v="19050: _x000a_19246: _x000a_19247: _x000a_19255: _x000a_19256: _x000a_20369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20369: _x000a_"/>
    <s v="19050: _x000a_19246: _x000a_19247: _x000a_19255: _x000a_19256: _x000a_20369: _x000a_"/>
    <s v="None"/>
    <b v="0"/>
    <x v="1"/>
    <s v="19050: Agreed_x000a_19246: Agreed_x000a_19247: Agreed_x000a_19255: Agreed_x000a_19256: Agreed_x000a_20369: Agreed_x000a_"/>
    <s v="Agreed"/>
    <s v="19050: none_x000a_19246: none_x000a_19247: none_x000a_19255: none_x000a_19256: none_x000a_2036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1"/>
    <s v="/Chery_Driving/10 - Customer Requirements/10_Common/20 - Generic Standards/EE Standard Specification for CAN FD Network Implementation"/>
    <s v="doors://abt-doors-da.de.bosch.com:36665/?version=2&amp;prodID=0&amp;urn=urn:telelogic::1-4147106800294823-O-1901-0018aa89"/>
    <s v="Chery_T2X_1901"/>
    <s v="2.5.5.2.0-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1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6"/>
    <s v="/Chery_Driving/10 - Customer Requirements/10_Common/20 - Generic Standards/EE Standard Specification for CAN FD Network Implementation"/>
    <s v="doors://abt-doors-da.de.bosch.com:36665/?version=2&amp;prodID=0&amp;urn=urn:telelogic::1-4147106800294823-O-1366-0018aa89"/>
    <s v="Chery_T2X_1366"/>
    <s v="2.5.5.1.0-6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6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5"/>
    <s v="/Chery_Driving/10 - Customer Requirements/10_Common/20 - Generic Standards/EE Standard Specification for CAN FD Network Implementation"/>
    <s v="doors://abt-doors-da.de.bosch.com:36665/?version=2&amp;prodID=0&amp;urn=urn:telelogic::1-4147106800294823-O-1365-0018aa89"/>
    <s v="Chery_T2X_1365"/>
    <s v="2.5.5.1.0-5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5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4"/>
    <s v="/Chery_Driving/10 - Customer Requirements/10_Common/20 - Generic Standards/EE Standard Specification for CAN FD Network Implementation"/>
    <s v="doors://abt-doors-da.de.bosch.com:36665/?version=2&amp;prodID=0&amp;urn=urn:telelogic::1-4147106800294823-O-1364-0018aa89"/>
    <s v="Chery_T2X_1364"/>
    <s v="2.5.5.1.0-4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4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3"/>
    <s v="/Chery_Driving/10 - Customer Requirements/10_Common/20 - Generic Standards/EE Standard Specification for CAN FD Network Implementation"/>
    <s v="doors://abt-doors-da.de.bosch.com:36665/?version=2&amp;prodID=0&amp;urn=urn:telelogic::1-4147106800294823-O-1363-0018aa89"/>
    <s v="Chery_T2X_1363"/>
    <s v="2.5.5.1.0-3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3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2"/>
    <s v="/Chery_Driving/10 - Customer Requirements/10_Common/20 - Generic Standards/EE Standard Specification for CAN FD Network Implementation"/>
    <s v="doors://abt-doors-da.de.bosch.com:36665/?version=2&amp;prodID=0&amp;urn=urn:telelogic::1-4147106800294823-O-1362-0018aa89"/>
    <s v="Chery_T2X_1362"/>
    <s v="2.5.5.1.0-2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2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99"/>
    <s v="/Chery_Driving/10 - Customer Requirements/10_Common/20 - Generic Standards/EE Standard Specification for CAN FD Network Implementation"/>
    <s v="doors://abt-doors-da.de.bosch.com:36665/?version=2&amp;prodID=0&amp;urn=urn:telelogic::1-4147106800294823-O-1899-0018aa89"/>
    <s v="Chery_T2X_1899"/>
    <s v="2.5.5.1.0-1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9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0"/>
    <s v="/Chery_Driving/10 - Customer Requirements/10_Common/20 - Generic Standards/EE Standard Specification for CAN FD Network Implementation"/>
    <s v="doors://abt-doors-da.de.bosch.com:36665/?version=2&amp;prodID=0&amp;urn=urn:telelogic::1-4147106800294823-O-1360-0018aa89"/>
    <s v="Chery_T2X_1360"/>
    <s v="2.5.5.0-2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0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59"/>
    <s v="/Chery_Driving/10 - Customer Requirements/10_Common/20 - Generic Standards/EE Standard Specification for CAN FD Network Implementation"/>
    <s v="doors://abt-doors-da.de.bosch.com:36665/?version=2&amp;prodID=0&amp;urn=urn:telelogic::1-4147106800294823-O-1359-0018aa89"/>
    <s v="Chery_T2X_1359"/>
    <s v="2.5.5.0-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59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57"/>
    <s v="/Chery_Driving/10 - Customer Requirements/10_Common/20 - Generic Standards/EE Standard Specification for CAN FD Network Implementation"/>
    <s v="doors://abt-doors-da.de.bosch.com:36665/?version=2&amp;prodID=0&amp;urn=urn:telelogic::1-4147106800294823-O-1357-0018aa89"/>
    <s v="Chery_T2X_1357"/>
    <s v="2.5.4.2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8"/>
    <s v="/Chery_Driving/10 - Customer Requirements/10_Common/20 - Generic Standards/EE Standard Specification for CAN FD Network Implementation"/>
    <s v="doors://abt-doors-da.de.bosch.com:36665/?version=2&amp;prodID=0&amp;urn=urn:telelogic::1-4147106800294823-O-1898-0018aa89"/>
    <s v="Chery_T2X_1898"/>
    <s v="2.5.4.2.0-1"/>
    <s v="_x000a_"/>
    <s v="ReqIgnored"/>
    <s v="None"/>
    <s v="None"/>
    <s v="None"/>
    <s v="None"/>
    <s v="22.09.2021_x000a_Luu Van Huy: for description information, not requirement._x000a__x000a_"/>
    <s v="None"/>
    <s v="Requirement"/>
    <s v="QM"/>
    <s v="Not_Relevant"/>
    <s v="None"/>
    <s v="N/A"/>
    <s v="None"/>
    <s v="None"/>
    <s v="1-4147106800294823-O-18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5"/>
    <s v="/Chery_Driving/10 - Customer Requirements/10_Common/20 - Generic Standards/EE Standard Specification for CAN FD Network Implementation"/>
    <s v="doors://abt-doors-da.de.bosch.com:36665/?version=2&amp;prodID=0&amp;urn=urn:telelogic::1-4147106800294823-O-1355-0018aa89"/>
    <s v="Chery_T2X_1355"/>
    <s v="2.5.4.1.0-10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4"/>
    <s v="/Chery_Driving/10 - Customer Requirements/10_Common/20 - Generic Standards/EE Standard Specification for CAN FD Network Implementation"/>
    <s v="doors://abt-doors-da.de.bosch.com:36665/?version=2&amp;prodID=0&amp;urn=urn:telelogic::1-4147106800294823-O-1354-0018aa89"/>
    <s v="Chery_T2X_1354"/>
    <s v="2.5.4.1.0-9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3"/>
    <s v="/Chery_Driving/10 - Customer Requirements/10_Common/20 - Generic Standards/EE Standard Specification for CAN FD Network Implementation"/>
    <s v="doors://abt-doors-da.de.bosch.com:36665/?version=2&amp;prodID=0&amp;urn=urn:telelogic::1-4147106800294823-O-1353-0018aa89"/>
    <s v="Chery_T2X_1353"/>
    <s v="2.5.4.1.0-8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2"/>
    <s v="/Chery_Driving/10 - Customer Requirements/10_Common/20 - Generic Standards/EE Standard Specification for CAN FD Network Implementation"/>
    <s v="doors://abt-doors-da.de.bosch.com:36665/?version=2&amp;prodID=0&amp;urn=urn:telelogic::1-4147106800294823-O-1352-0018aa89"/>
    <s v="Chery_T2X_1352"/>
    <s v="2.5.4.1.0-7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1"/>
    <s v="/Chery_Driving/10 - Customer Requirements/10_Common/20 - Generic Standards/EE Standard Specification for CAN FD Network Implementation"/>
    <s v="doors://abt-doors-da.de.bosch.com:36665/?version=2&amp;prodID=0&amp;urn=urn:telelogic::1-4147106800294823-O-1351-0018aa89"/>
    <s v="Chery_T2X_1351"/>
    <s v="2.5.4.1.0-6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0"/>
    <s v="/Chery_Driving/10 - Customer Requirements/10_Common/20 - Generic Standards/EE Standard Specification for CAN FD Network Implementation"/>
    <s v="doors://abt-doors-da.de.bosch.com:36665/?version=2&amp;prodID=0&amp;urn=urn:telelogic::1-4147106800294823-O-1350-0018aa89"/>
    <s v="Chery_T2X_1350"/>
    <s v="2.5.4.1.0-5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9"/>
    <s v="/Chery_Driving/10 - Customer Requirements/10_Common/20 - Generic Standards/EE Standard Specification for CAN FD Network Implementation"/>
    <s v="doors://abt-doors-da.de.bosch.com:36665/?version=2&amp;prodID=0&amp;urn=urn:telelogic::1-4147106800294823-O-1349-0018aa89"/>
    <s v="Chery_T2X_1349"/>
    <s v="2.5.4.1.0-4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8"/>
    <s v="/Chery_Driving/10 - Customer Requirements/10_Common/20 - Generic Standards/EE Standard Specification for CAN FD Network Implementation"/>
    <s v="doors://abt-doors-da.de.bosch.com:36665/?version=2&amp;prodID=0&amp;urn=urn:telelogic::1-4147106800294823-O-1348-0018aa89"/>
    <s v="Chery_T2X_1348"/>
    <s v="2.5.4.1.0-3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7"/>
    <s v="/Chery_Driving/10 - Customer Requirements/10_Common/20 - Generic Standards/EE Standard Specification for CAN FD Network Implementation"/>
    <s v="doors://abt-doors-da.de.bosch.com:36665/?version=2&amp;prodID=0&amp;urn=urn:telelogic::1-4147106800294823-O-1347-0018aa89"/>
    <s v="Chery_T2X_1347"/>
    <s v="2.5.4.1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7"/>
    <s v="/Chery_Driving/10 - Customer Requirements/10_Common/20 - Generic Standards/EE Standard Specification for CAN FD Network Implementation"/>
    <s v="doors://abt-doors-da.de.bosch.com:36665/?version=2&amp;prodID=0&amp;urn=urn:telelogic::1-4147106800294823-O-1897-0018aa89"/>
    <s v="Chery_T2X_1897"/>
    <s v="2.5.4.1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8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5"/>
    <s v="/Chery_Driving/10 - Customer Requirements/10_Common/20 - Generic Standards/EE Standard Specification for CAN FD Network Implementation"/>
    <s v="doors://abt-doors-da.de.bosch.com:36665/?version=2&amp;prodID=0&amp;urn=urn:telelogic::1-4147106800294823-O-1345-0018aa89"/>
    <s v="Chery_T2X_1345"/>
    <s v="2.5.4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3"/>
    <s v="/Chery_Driving/10 - Customer Requirements/10_Common/20 - Generic Standards/EE Standard Specification for CAN FD Network Implementation"/>
    <s v="doors://abt-doors-da.de.bosch.com:36665/?version=2&amp;prodID=0&amp;urn=urn:telelogic::1-4147106800294823-O-1343-0018aa89"/>
    <s v="Chery_T2X_1343"/>
    <s v="2.5.3.2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6"/>
    <s v="/Chery_Driving/10 - Customer Requirements/10_Common/20 - Generic Standards/EE Standard Specification for CAN FD Network Implementation"/>
    <s v="doors://abt-doors-da.de.bosch.com:36665/?version=2&amp;prodID=0&amp;urn=urn:telelogic::1-4147106800294823-O-1896-0018aa89"/>
    <s v="Chery_T2X_1896"/>
    <s v="2.5.3.2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8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1"/>
    <s v="/Chery_Driving/10 - Customer Requirements/10_Common/20 - Generic Standards/EE Standard Specification for CAN FD Network Implementation"/>
    <s v="doors://abt-doors-da.de.bosch.com:36665/?version=2&amp;prodID=0&amp;urn=urn:telelogic::1-4147106800294823-O-1341-0018aa89"/>
    <s v="Chery_T2X_1341"/>
    <s v="2.5.3.1.0-6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41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40"/>
    <s v="/Chery_Driving/10 - Customer Requirements/10_Common/20 - Generic Standards/EE Standard Specification for CAN FD Network Implementation"/>
    <s v="doors://abt-doors-da.de.bosch.com:36665/?version=2&amp;prodID=0&amp;urn=urn:telelogic::1-4147106800294823-O-1340-0018aa89"/>
    <s v="Chery_T2X_1340"/>
    <s v="2.5.3.1.0-5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40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39"/>
    <s v="/Chery_Driving/10 - Customer Requirements/10_Common/20 - Generic Standards/EE Standard Specification for CAN FD Network Implementation"/>
    <s v="doors://abt-doors-da.de.bosch.com:36665/?version=2&amp;prodID=0&amp;urn=urn:telelogic::1-4147106800294823-O-1339-0018aa89"/>
    <s v="Chery_T2X_1339"/>
    <s v="2.5.3.1.0-4"/>
    <s v="_x000a_"/>
    <s v="ReqLinked"/>
    <s v="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9-0018aa89"/>
    <s v="BL 1.0"/>
    <b v="0"/>
    <s v="None"/>
    <s v="20368: _x000a_"/>
    <s v="20368: _x000a_"/>
    <s v="20368: _x000a_"/>
    <s v="20368: _x000a_"/>
    <s v="20368: Requirement_x000a_"/>
    <s v="20368: _x000a_"/>
    <s v="20368: _x000a_"/>
    <s v="20368: _x000a_"/>
    <s v="20368: _x000a_"/>
    <s v="20368: _x000a_"/>
    <s v="20368: _x000a_"/>
    <s v="20368: _x000a_"/>
    <s v="20368: Agreed_x000a_"/>
    <s v="20368: _x000a_"/>
    <s v="20368: _x000a_"/>
    <s v="20368: _x000a_"/>
    <s v="20368: _x000a_"/>
    <s v="20368: 20368_x000a_"/>
    <s v="20368: _x000a_"/>
    <s v="20368: 2.5.5.0-7_x000a_"/>
    <s v="20368: _x000a_"/>
    <s v="20368: doors://abt-doors-da.de.bosch.com:36665/?version=2&amp;prodID=0&amp;urn=urn:telelogic::1-4147106800294823-O-20368-00190640_x000a_"/>
    <s v="20368: 1-4147106800294823-O-20368-00190640_x000a_"/>
    <s v="20368: _x000a_"/>
    <s v="20368: _x000a_"/>
    <s v="None"/>
    <b v="0"/>
    <x v="1"/>
    <s v="20368: Agreed_x000a_"/>
    <s v="Agreed"/>
    <s v="2036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38"/>
    <s v="/Chery_Driving/10 - Customer Requirements/10_Common/20 - Generic Standards/EE Standard Specification for CAN FD Network Implementation"/>
    <s v="doors://abt-doors-da.de.bosch.com:36665/?version=2&amp;prodID=0&amp;urn=urn:telelogic::1-4147106800294823-O-1338-0018aa89"/>
    <s v="Chery_T2X_1338"/>
    <s v="2.5.3.1.0-3"/>
    <s v="_x000a_"/>
    <s v="ReqLinked"/>
    <s v="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8-0018aa89"/>
    <s v="BL 1.0"/>
    <b v="0"/>
    <s v="None"/>
    <s v="20368: _x000a_"/>
    <s v="20368: _x000a_"/>
    <s v="20368: _x000a_"/>
    <s v="20368: _x000a_"/>
    <s v="20368: Requirement_x000a_"/>
    <s v="20368: _x000a_"/>
    <s v="20368: _x000a_"/>
    <s v="20368: _x000a_"/>
    <s v="20368: _x000a_"/>
    <s v="20368: _x000a_"/>
    <s v="20368: _x000a_"/>
    <s v="20368: _x000a_"/>
    <s v="20368: Agreed_x000a_"/>
    <s v="20368: _x000a_"/>
    <s v="20368: _x000a_"/>
    <s v="20368: _x000a_"/>
    <s v="20368: _x000a_"/>
    <s v="20368: 20368_x000a_"/>
    <s v="20368: _x000a_"/>
    <s v="20368: 2.5.5.0-7_x000a_"/>
    <s v="20368: _x000a_"/>
    <s v="20368: doors://abt-doors-da.de.bosch.com:36665/?version=2&amp;prodID=0&amp;urn=urn:telelogic::1-4147106800294823-O-20368-00190640_x000a_"/>
    <s v="20368: 1-4147106800294823-O-20368-00190640_x000a_"/>
    <s v="20368: _x000a_"/>
    <s v="20368: _x000a_"/>
    <s v="None"/>
    <b v="0"/>
    <x v="1"/>
    <s v="20368: Agreed_x000a_"/>
    <s v="Agreed"/>
    <s v="2036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37"/>
    <s v="/Chery_Driving/10 - Customer Requirements/10_Common/20 - Generic Standards/EE Standard Specification for CAN FD Network Implementation"/>
    <s v="doors://abt-doors-da.de.bosch.com:36665/?version=2&amp;prodID=0&amp;urn=urn:telelogic::1-4147106800294823-O-1337-0018aa89"/>
    <s v="Chery_T2X_1337"/>
    <s v="2.5.3.1.0-2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7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95"/>
    <s v="/Chery_Driving/10 - Customer Requirements/10_Common/20 - Generic Standards/EE Standard Specification for CAN FD Network Implementation"/>
    <s v="doors://abt-doors-da.de.bosch.com:36665/?version=2&amp;prodID=0&amp;urn=urn:telelogic::1-4147106800294823-O-1895-0018aa89"/>
    <s v="Chery_T2X_1895"/>
    <s v="2.5.3.1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35"/>
    <s v="/Chery_Driving/10 - Customer Requirements/10_Common/20 - Generic Standards/EE Standard Specification for CAN FD Network Implementation"/>
    <s v="doors://abt-doors-da.de.bosch.com:36665/?version=2&amp;prodID=0&amp;urn=urn:telelogic::1-4147106800294823-O-1335-0018aa89"/>
    <s v="Chery_T2X_1335"/>
    <s v="2.5.3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93"/>
    <s v="/Chery_Driving/10 - Customer Requirements/10_Common/20 - Generic Standards/EE Standard Specification for CAN FD Network Implementation"/>
    <s v="doors://abt-doors-da.de.bosch.com:36665/?version=2&amp;prodID=0&amp;urn=urn:telelogic::1-4147106800294823-O-1893-0018aa89"/>
    <s v="Chery_T2X_1893"/>
    <s v="2.5.2.2.0-2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6"/>
    <s v="/Chery_Driving/10 - Customer Requirements/10_Common/20 - Generic Standards/EE Standard Specification for CAN FD Network Implementation"/>
    <s v="doors://abt-doors-da.de.bosch.com:36665/?version=2&amp;prodID=0&amp;urn=urn:telelogic::1-4147106800294823-O-1316-0018aa89"/>
    <s v="Chery_T2X_1316"/>
    <s v="2.5.2.2.0-2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5"/>
    <s v="/Chery_Driving/10 - Customer Requirements/10_Common/20 - Generic Standards/EE Standard Specification for CAN FD Network Implementation"/>
    <s v="doors://abt-doors-da.de.bosch.com:36665/?version=2&amp;prodID=0&amp;urn=urn:telelogic::1-4147106800294823-O-1315-0018aa89"/>
    <s v="Chery_T2X_1315"/>
    <s v="2.5.2.2.0-2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4"/>
    <s v="/Chery_Driving/10 - Customer Requirements/10_Common/20 - Generic Standards/EE Standard Specification for CAN FD Network Implementation"/>
    <s v="doors://abt-doors-da.de.bosch.com:36665/?version=2&amp;prodID=0&amp;urn=urn:telelogic::1-4147106800294823-O-1314-0018aa89"/>
    <s v="Chery_T2X_1314"/>
    <s v="2.5.2.2.0-2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3"/>
    <s v="/Chery_Driving/10 - Customer Requirements/10_Common/20 - Generic Standards/EE Standard Specification for CAN FD Network Implementation"/>
    <s v="doors://abt-doors-da.de.bosch.com:36665/?version=2&amp;prodID=0&amp;urn=urn:telelogic::1-4147106800294823-O-1313-0018aa89"/>
    <s v="Chery_T2X_1313"/>
    <s v="2.5.2.2.0-2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2"/>
    <s v="/Chery_Driving/10 - Customer Requirements/10_Common/20 - Generic Standards/EE Standard Specification for CAN FD Network Implementation"/>
    <s v="doors://abt-doors-da.de.bosch.com:36665/?version=2&amp;prodID=0&amp;urn=urn:telelogic::1-4147106800294823-O-1312-0018aa89"/>
    <s v="Chery_T2X_1312"/>
    <s v="2.5.2.2.0-2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1"/>
    <s v="/Chery_Driving/10 - Customer Requirements/10_Common/20 - Generic Standards/EE Standard Specification for CAN FD Network Implementation"/>
    <s v="doors://abt-doors-da.de.bosch.com:36665/?version=2&amp;prodID=0&amp;urn=urn:telelogic::1-4147106800294823-O-1311-0018aa89"/>
    <s v="Chery_T2X_1311"/>
    <s v="2.5.2.2.0-20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1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0"/>
    <s v="/Chery_Driving/10 - Customer Requirements/10_Common/20 - Generic Standards/EE Standard Specification for CAN FD Network Implementation"/>
    <s v="doors://abt-doors-da.de.bosch.com:36665/?version=2&amp;prodID=0&amp;urn=urn:telelogic::1-4147106800294823-O-1310-0018aa89"/>
    <s v="Chery_T2X_1310"/>
    <s v="2.5.2.2.0-19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0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9"/>
    <s v="/Chery_Driving/10 - Customer Requirements/10_Common/20 - Generic Standards/EE Standard Specification for CAN FD Network Implementation"/>
    <s v="doors://abt-doors-da.de.bosch.com:36665/?version=2&amp;prodID=0&amp;urn=urn:telelogic::1-4147106800294823-O-1309-0018aa89"/>
    <s v="Chery_T2X_1309"/>
    <s v="2.5.2.2.0-18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9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8"/>
    <s v="/Chery_Driving/10 - Customer Requirements/10_Common/20 - Generic Standards/EE Standard Specification for CAN FD Network Implementation"/>
    <s v="doors://abt-doors-da.de.bosch.com:36665/?version=2&amp;prodID=0&amp;urn=urn:telelogic::1-4147106800294823-O-1308-0018aa89"/>
    <s v="Chery_T2X_1308"/>
    <s v="2.5.2.2.0-17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8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7"/>
    <s v="/Chery_Driving/10 - Customer Requirements/10_Common/20 - Generic Standards/EE Standard Specification for CAN FD Network Implementation"/>
    <s v="doors://abt-doors-da.de.bosch.com:36665/?version=2&amp;prodID=0&amp;urn=urn:telelogic::1-4147106800294823-O-1307-0018aa89"/>
    <s v="Chery_T2X_1307"/>
    <s v="2.5.2.2.0-1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7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6"/>
    <s v="/Chery_Driving/10 - Customer Requirements/10_Common/20 - Generic Standards/EE Standard Specification for CAN FD Network Implementation"/>
    <s v="doors://abt-doors-da.de.bosch.com:36665/?version=2&amp;prodID=0&amp;urn=urn:telelogic::1-4147106800294823-O-1306-0018aa89"/>
    <s v="Chery_T2X_1306"/>
    <s v="2.5.2.2.0-1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5"/>
    <s v="/Chery_Driving/10 - Customer Requirements/10_Common/20 - Generic Standards/EE Standard Specification for CAN FD Network Implementation"/>
    <s v="doors://abt-doors-da.de.bosch.com:36665/?version=2&amp;prodID=0&amp;urn=urn:telelogic::1-4147106800294823-O-1305-0018aa89"/>
    <s v="Chery_T2X_1305"/>
    <s v="2.5.2.2.0-1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4"/>
    <s v="/Chery_Driving/10 - Customer Requirements/10_Common/20 - Generic Standards/EE Standard Specification for CAN FD Network Implementation"/>
    <s v="doors://abt-doors-da.de.bosch.com:36665/?version=2&amp;prodID=0&amp;urn=urn:telelogic::1-4147106800294823-O-1304-0018aa89"/>
    <s v="Chery_T2X_1304"/>
    <s v="2.5.2.2.0-1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3"/>
    <s v="/Chery_Driving/10 - Customer Requirements/10_Common/20 - Generic Standards/EE Standard Specification for CAN FD Network Implementation"/>
    <s v="doors://abt-doors-da.de.bosch.com:36665/?version=2&amp;prodID=0&amp;urn=urn:telelogic::1-4147106800294823-O-1303-0018aa89"/>
    <s v="Chery_T2X_1303"/>
    <s v="2.5.2.2.0-1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2"/>
    <s v="/Chery_Driving/10 - Customer Requirements/10_Common/20 - Generic Standards/EE Standard Specification for CAN FD Network Implementation"/>
    <s v="doors://abt-doors-da.de.bosch.com:36665/?version=2&amp;prodID=0&amp;urn=urn:telelogic::1-4147106800294823-O-1302-0018aa89"/>
    <s v="Chery_T2X_1302"/>
    <s v="2.5.2.2.0-1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1"/>
    <s v="/Chery_Driving/10 - Customer Requirements/10_Common/20 - Generic Standards/EE Standard Specification for CAN FD Network Implementation"/>
    <s v="doors://abt-doors-da.de.bosch.com:36665/?version=2&amp;prodID=0&amp;urn=urn:telelogic::1-4147106800294823-O-1301-0018aa89"/>
    <s v="Chery_T2X_1301"/>
    <s v="2.5.2.2.0-10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1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0"/>
    <s v="/Chery_Driving/10 - Customer Requirements/10_Common/20 - Generic Standards/EE Standard Specification for CAN FD Network Implementation"/>
    <s v="doors://abt-doors-da.de.bosch.com:36665/?version=2&amp;prodID=0&amp;urn=urn:telelogic::1-4147106800294823-O-1300-0018aa89"/>
    <s v="Chery_T2X_1300"/>
    <s v="2.5.2.2.0-9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0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9"/>
    <s v="/Chery_Driving/10 - Customer Requirements/10_Common/20 - Generic Standards/EE Standard Specification for CAN FD Network Implementation"/>
    <s v="doors://abt-doors-da.de.bosch.com:36665/?version=2&amp;prodID=0&amp;urn=urn:telelogic::1-4147106800294823-O-1299-0018aa89"/>
    <s v="Chery_T2X_1299"/>
    <s v="2.5.2.2.0-8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9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8"/>
    <s v="/Chery_Driving/10 - Customer Requirements/10_Common/20 - Generic Standards/EE Standard Specification for CAN FD Network Implementation"/>
    <s v="doors://abt-doors-da.de.bosch.com:36665/?version=2&amp;prodID=0&amp;urn=urn:telelogic::1-4147106800294823-O-1298-0018aa89"/>
    <s v="Chery_T2X_1298"/>
    <s v="2.5.2.2.0-7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8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7"/>
    <s v="/Chery_Driving/10 - Customer Requirements/10_Common/20 - Generic Standards/EE Standard Specification for CAN FD Network Implementation"/>
    <s v="doors://abt-doors-da.de.bosch.com:36665/?version=2&amp;prodID=0&amp;urn=urn:telelogic::1-4147106800294823-O-1297-0018aa89"/>
    <s v="Chery_T2X_1297"/>
    <s v="2.5.2.2.0-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7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6"/>
    <s v="/Chery_Driving/10 - Customer Requirements/10_Common/20 - Generic Standards/EE Standard Specification for CAN FD Network Implementation"/>
    <s v="doors://abt-doors-da.de.bosch.com:36665/?version=2&amp;prodID=0&amp;urn=urn:telelogic::1-4147106800294823-O-1296-0018aa89"/>
    <s v="Chery_T2X_1296"/>
    <s v="2.5.2.2.0-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5"/>
    <s v="/Chery_Driving/10 - Customer Requirements/10_Common/20 - Generic Standards/EE Standard Specification for CAN FD Network Implementation"/>
    <s v="doors://abt-doors-da.de.bosch.com:36665/?version=2&amp;prodID=0&amp;urn=urn:telelogic::1-4147106800294823-O-1295-0018aa89"/>
    <s v="Chery_T2X_1295"/>
    <s v="2.5.2.2.0-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4"/>
    <s v="/Chery_Driving/10 - Customer Requirements/10_Common/20 - Generic Standards/EE Standard Specification for CAN FD Network Implementation"/>
    <s v="doors://abt-doors-da.de.bosch.com:36665/?version=2&amp;prodID=0&amp;urn=urn:telelogic::1-4147106800294823-O-1294-0018aa89"/>
    <s v="Chery_T2X_1294"/>
    <s v="2.5.2.2.0-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3"/>
    <s v="/Chery_Driving/10 - Customer Requirements/10_Common/20 - Generic Standards/EE Standard Specification for CAN FD Network Implementation"/>
    <s v="doors://abt-doors-da.de.bosch.com:36665/?version=2&amp;prodID=0&amp;urn=urn:telelogic::1-4147106800294823-O-1293-0018aa89"/>
    <s v="Chery_T2X_1293"/>
    <s v="2.5.2.2.0-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2"/>
    <s v="/Chery_Driving/10 - Customer Requirements/10_Common/20 - Generic Standards/EE Standard Specification for CAN FD Network Implementation"/>
    <s v="doors://abt-doors-da.de.bosch.com:36665/?version=2&amp;prodID=0&amp;urn=urn:telelogic::1-4147106800294823-O-1292-0018aa89"/>
    <s v="Chery_T2X_1292"/>
    <s v="2.5.2.2.0-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0"/>
    <s v="/Chery_Driving/10 - Customer Requirements/10_Common/20 - Generic Standards/EE Standard Specification for CAN FD Network Implementation"/>
    <s v="doors://abt-doors-da.de.bosch.com:36665/?version=2&amp;prodID=0&amp;urn=urn:telelogic::1-4147106800294823-O-1290-0018aa89"/>
    <s v="Chery_T2X_1290"/>
    <s v="2.5.2.1.0-5"/>
    <s v="_x000a_"/>
    <s v="ReqLinked"/>
    <s v="1924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0-0018aa89"/>
    <s v="BL 1.0"/>
    <b v="0"/>
    <s v="None"/>
    <s v="19248: _x000a_"/>
    <s v="19248: _x000a_"/>
    <s v="19248: _x000a_"/>
    <s v="19248: _x000a_"/>
    <s v="19248: Requirement_x000a_"/>
    <s v="19248: _x000a_"/>
    <s v="19248: _x000a_"/>
    <s v="19248: _x000a_"/>
    <s v="19248: _x000a_"/>
    <s v="19248: _x000a_"/>
    <s v="19248: _x000a_"/>
    <s v="19248: _x000a_"/>
    <s v="19248: Agreed_x000a_"/>
    <s v="19248: _x000a_"/>
    <s v="19248: _x000a_"/>
    <s v="19248: _x000a_"/>
    <s v="19248: _x000a_"/>
    <s v="19248: 19248_x000a_"/>
    <s v="19248: _x000a_"/>
    <s v="19248: 2.5.5.0-6_x000a_"/>
    <s v="19248: _x000a_"/>
    <s v="19248: doors://abt-doors-da.de.bosch.com:36665/?version=2&amp;prodID=0&amp;urn=urn:telelogic::1-4147106800294823-O-19248-00190640_x000a_"/>
    <s v="19248: 1-4147106800294823-O-19248-00190640_x000a_"/>
    <s v="19248: _x000a_"/>
    <s v="19248: _x000a_"/>
    <s v="None"/>
    <b v="0"/>
    <x v="1"/>
    <s v="19248: Agreed_x000a_"/>
    <s v="Agreed"/>
    <s v="1924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89"/>
    <s v="/Chery_Driving/10 - Customer Requirements/10_Common/20 - Generic Standards/EE Standard Specification for CAN FD Network Implementation"/>
    <s v="doors://abt-doors-da.de.bosch.com:36665/?version=2&amp;prodID=0&amp;urn=urn:telelogic::1-4147106800294823-O-1289-0018aa89"/>
    <s v="Chery_T2X_1289"/>
    <s v="2.5.2.1.0-4"/>
    <s v="_x000a_"/>
    <s v="ReqLinked"/>
    <s v="1924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9-0018aa89"/>
    <s v="BL 1.0"/>
    <b v="0"/>
    <s v="None"/>
    <s v="19248: _x000a_"/>
    <s v="19248: _x000a_"/>
    <s v="19248: _x000a_"/>
    <s v="19248: _x000a_"/>
    <s v="19248: Requirement_x000a_"/>
    <s v="19248: _x000a_"/>
    <s v="19248: _x000a_"/>
    <s v="19248: _x000a_"/>
    <s v="19248: _x000a_"/>
    <s v="19248: _x000a_"/>
    <s v="19248: _x000a_"/>
    <s v="19248: _x000a_"/>
    <s v="19248: Agreed_x000a_"/>
    <s v="19248: _x000a_"/>
    <s v="19248: _x000a_"/>
    <s v="19248: _x000a_"/>
    <s v="19248: _x000a_"/>
    <s v="19248: 19248_x000a_"/>
    <s v="19248: _x000a_"/>
    <s v="19248: 2.5.5.0-6_x000a_"/>
    <s v="19248: _x000a_"/>
    <s v="19248: doors://abt-doors-da.de.bosch.com:36665/?version=2&amp;prodID=0&amp;urn=urn:telelogic::1-4147106800294823-O-19248-00190640_x000a_"/>
    <s v="19248: 1-4147106800294823-O-19248-00190640_x000a_"/>
    <s v="19248: _x000a_"/>
    <s v="19248: _x000a_"/>
    <s v="None"/>
    <b v="0"/>
    <x v="1"/>
    <s v="19248: Agreed_x000a_"/>
    <s v="Agreed"/>
    <s v="1924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88"/>
    <s v="/Chery_Driving/10 - Customer Requirements/10_Common/20 - Generic Standards/EE Standard Specification for CAN FD Network Implementation"/>
    <s v="doors://abt-doors-da.de.bosch.com:36665/?version=2&amp;prodID=0&amp;urn=urn:telelogic::1-4147106800294823-O-1288-0018aa89"/>
    <s v="Chery_T2X_1288"/>
    <s v="2.5.2.1.0-3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2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87"/>
    <s v="/Chery_Driving/10 - Customer Requirements/10_Common/20 - Generic Standards/EE Standard Specification for CAN FD Network Implementation"/>
    <s v="doors://abt-doors-da.de.bosch.com:36665/?version=2&amp;prodID=0&amp;urn=urn:telelogic::1-4147106800294823-O-1287-0018aa89"/>
    <s v="Chery_T2X_1287"/>
    <s v="2.5.2.1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86"/>
    <s v="/Chery_Driving/10 - Customer Requirements/10_Common/20 - Generic Standards/EE Standard Specification for CAN FD Network Implementation"/>
    <s v="doors://abt-doors-da.de.bosch.com:36665/?version=2&amp;prodID=0&amp;urn=urn:telelogic::1-4147106800294823-O-1286-0018aa89"/>
    <s v="Chery_T2X_1286"/>
    <s v="2.5.2.1.0-1"/>
    <s v="_x000a_"/>
    <s v="ReqLinked"/>
    <s v="2036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6-0018aa89"/>
    <s v="BL 1.0"/>
    <b v="0"/>
    <s v="None"/>
    <s v="20363: _x000a_"/>
    <s v="20363: _x000a_"/>
    <s v="20363: _x000a_"/>
    <s v="20363: _x000a_"/>
    <s v="20363: Requirement_x000a_"/>
    <s v="20363: _x000a_"/>
    <s v="20363: _x000a_"/>
    <s v="20363: _x000a_"/>
    <s v="20363: _x000a_"/>
    <s v="20363: _x000a_"/>
    <s v="20363: _x000a_"/>
    <s v="20363: _x000a_"/>
    <s v="20363: Agreed_x000a_"/>
    <s v="20363: _x000a_"/>
    <s v="20363: _x000a_"/>
    <s v="20363: _x000a_"/>
    <s v="20363: _x000a_"/>
    <s v="20363: 20363_x000a_"/>
    <s v="20363: _x000a_"/>
    <s v="20363: 2.5.5.0-5_x000a_"/>
    <s v="20363: _x000a_"/>
    <s v="20363: doors://abt-doors-da.de.bosch.com:36665/?version=2&amp;prodID=0&amp;urn=urn:telelogic::1-4147106800294823-O-20363-00190640_x000a_"/>
    <s v="20363: 1-4147106800294823-O-20363-00190640_x000a_"/>
    <s v="20363: _x000a_"/>
    <s v="20363: _x000a_"/>
    <s v="None"/>
    <b v="0"/>
    <x v="1"/>
    <s v="20363: Agreed_x000a_"/>
    <s v="Agreed"/>
    <s v="2036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84"/>
    <s v="/Chery_Driving/10 - Customer Requirements/10_Common/20 - Generic Standards/EE Standard Specification for CAN FD Network Implementation"/>
    <s v="doors://abt-doors-da.de.bosch.com:36665/?version=2&amp;prodID=0&amp;urn=urn:telelogic::1-4147106800294823-O-1284-0018aa89"/>
    <s v="Chery_T2X_1284"/>
    <s v="2.5.2.0-1"/>
    <s v="_x000a_"/>
    <s v="ReqLinked"/>
    <s v="1180: _x000a__x000a_19248: _x000a__x000a_20362: _x000a__x000a_20363: _x000a__x000a_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4-0018aa89"/>
    <s v="BL 1.0"/>
    <b v="0"/>
    <s v="None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Requirement_x000a_19248: Requirement_x000a_20362: Requirement_x000a_20363: Requirement_x000a_20368: Requirement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Agreed_x000a_19248: Agreed_x000a_20362: Agreed_x000a_20363: Agreed_x000a_20368: Agreed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1180_x000a_19248: 19248_x000a_20362: 20362_x000a_20363: 20363_x000a_20368: 20368_x000a_"/>
    <s v="1180: _x000a_19248: _x000a_20362: _x000a_20363: _x000a_20368: _x000a_"/>
    <s v="1180: 2.5.5.0-4_x000a_19248: 2.5.5.0-6_x000a_20362: 2.5.5.0-3_x000a_20363: 2.5.5.0-5_x000a_20368: 2.5.5.0-7_x000a_"/>
    <s v="1180: _x000a_19248: _x000a_20362: _x000a_20363: _x000a_20368: _x000a_"/>
    <s v="1180: doors://abt-doors-da.de.bosch.com:36665/?version=2&amp;prodID=0&amp;urn=urn:telelogic::1-4147106800294823-O-1180-00190640_x000a_19248: doors://abt-doors-da.de.bosch.com:36665/?version=2&amp;prodID=0&amp;urn=urn:telel"/>
    <s v="1180: 1-4147106800294823-O-1180-00190640_x000a_19248: 1-4147106800294823-O-19248-00190640_x000a_20362: 1-4147106800294823-O-20362-00190640_x000a_20363: 1-4147106800294823-O-20363-00190640_x000a_20368: 1-4147106800294823-O-20"/>
    <s v="1180: _x000a_19248: _x000a_20362: _x000a_20363: _x000a_20368: _x000a_"/>
    <s v="1180: _x000a_19248: _x000a_20362: _x000a_20363: _x000a_20368: _x000a_"/>
    <s v="None"/>
    <b v="0"/>
    <x v="1"/>
    <s v="1180: Agreed_x000a_19248: Agreed_x000a_20362: Agreed_x000a_20363: Agreed_x000a_20368: Agreed_x000a_"/>
    <s v="Agreed"/>
    <s v="1180: none_x000a_19248: none_x000a_20362: none_x000a_20363: none_x000a_2036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82"/>
    <s v="/Chery_Driving/10 - Customer Requirements/10_Common/20 - Generic Standards/EE Standard Specification for CAN FD Network Implementation"/>
    <s v="doors://abt-doors-da.de.bosch.com:36665/?version=2&amp;prodID=0&amp;urn=urn:telelogic::1-4147106800294823-O-1282-0018aa89"/>
    <s v="Chery_T2X_1282"/>
    <s v="2.5.1.0-3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81"/>
    <s v="/Chery_Driving/10 - Customer Requirements/10_Common/20 - Generic Standards/EE Standard Specification for CAN FD Network Implementation"/>
    <s v="doors://abt-doors-da.de.bosch.com:36665/?version=2&amp;prodID=0&amp;urn=urn:telelogic::1-4147106800294823-O-1281-0018aa89"/>
    <s v="Chery_T2X_1281"/>
    <s v="2.5.1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80"/>
    <s v="/Chery_Driving/10 - Customer Requirements/10_Common/20 - Generic Standards/EE Standard Specification for CAN FD Network Implementation"/>
    <s v="doors://abt-doors-da.de.bosch.com:36665/?version=2&amp;prodID=0&amp;urn=urn:telelogic::1-4147106800294823-O-1280-0018aa89"/>
    <s v="Chery_T2X_1280"/>
    <s v="2.5.1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77"/>
    <s v="/Chery_Driving/10 - Customer Requirements/10_Common/20 - Generic Standards/EE Standard Specification for CAN FD Network Implementation"/>
    <s v="doors://abt-doors-da.de.bosch.com:36665/?version=2&amp;prodID=0&amp;urn=urn:telelogic::1-4147106800294823-O-1277-0018aa89"/>
    <s v="Chery_T2X_1277"/>
    <s v="2.4.0-12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7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6"/>
    <s v="/Chery_Driving/10 - Customer Requirements/10_Common/20 - Generic Standards/EE Standard Specification for CAN FD Network Implementation"/>
    <s v="doors://abt-doors-da.de.bosch.com:36665/?version=2&amp;prodID=0&amp;urn=urn:telelogic::1-4147106800294823-O-1276-0018aa89"/>
    <s v="Chery_T2X_1276"/>
    <s v="2.4.0-1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6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5"/>
    <s v="/Chery_Driving/10 - Customer Requirements/10_Common/20 - Generic Standards/EE Standard Specification for CAN FD Network Implementation"/>
    <s v="doors://abt-doors-da.de.bosch.com:36665/?version=2&amp;prodID=0&amp;urn=urn:telelogic::1-4147106800294823-O-1275-0018aa89"/>
    <s v="Chery_T2X_1275"/>
    <s v="2.4.0-10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5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4"/>
    <s v="/Chery_Driving/10 - Customer Requirements/10_Common/20 - Generic Standards/EE Standard Specification for CAN FD Network Implementation"/>
    <s v="doors://abt-doors-da.de.bosch.com:36665/?version=2&amp;prodID=0&amp;urn=urn:telelogic::1-4147106800294823-O-1274-0018aa89"/>
    <s v="Chery_T2X_1274"/>
    <s v="2.4.0-9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4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3"/>
    <s v="/Chery_Driving/10 - Customer Requirements/10_Common/20 - Generic Standards/EE Standard Specification for CAN FD Network Implementation"/>
    <s v="doors://abt-doors-da.de.bosch.com:36665/?version=2&amp;prodID=0&amp;urn=urn:telelogic::1-4147106800294823-O-1273-0018aa89"/>
    <s v="Chery_T2X_1273"/>
    <s v="2.4.0-8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3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2"/>
    <s v="/Chery_Driving/10 - Customer Requirements/10_Common/20 - Generic Standards/EE Standard Specification for CAN FD Network Implementation"/>
    <s v="doors://abt-doors-da.de.bosch.com:36665/?version=2&amp;prodID=0&amp;urn=urn:telelogic::1-4147106800294823-O-1272-0018aa89"/>
    <s v="Chery_T2X_1272"/>
    <s v="2.4.0-7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2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1"/>
    <s v="/Chery_Driving/10 - Customer Requirements/10_Common/20 - Generic Standards/EE Standard Specification for CAN FD Network Implementation"/>
    <s v="doors://abt-doors-da.de.bosch.com:36665/?version=2&amp;prodID=0&amp;urn=urn:telelogic::1-4147106800294823-O-1271-0018aa89"/>
    <s v="Chery_T2X_1271"/>
    <s v="2.4.0-6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1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0"/>
    <s v="/Chery_Driving/10 - Customer Requirements/10_Common/20 - Generic Standards/EE Standard Specification for CAN FD Network Implementation"/>
    <s v="doors://abt-doors-da.de.bosch.com:36665/?version=2&amp;prodID=0&amp;urn=urn:telelogic::1-4147106800294823-O-1270-0018aa89"/>
    <s v="Chery_T2X_1270"/>
    <s v="2.4.0-5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0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9"/>
    <s v="/Chery_Driving/10 - Customer Requirements/10_Common/20 - Generic Standards/EE Standard Specification for CAN FD Network Implementation"/>
    <s v="doors://abt-doors-da.de.bosch.com:36665/?version=2&amp;prodID=0&amp;urn=urn:telelogic::1-4147106800294823-O-1269-0018aa89"/>
    <s v="Chery_T2X_1269"/>
    <s v="2.4.0-4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9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8"/>
    <s v="/Chery_Driving/10 - Customer Requirements/10_Common/20 - Generic Standards/EE Standard Specification for CAN FD Network Implementation"/>
    <s v="doors://abt-doors-da.de.bosch.com:36665/?version=2&amp;prodID=0&amp;urn=urn:telelogic::1-4147106800294823-O-1268-0018aa89"/>
    <s v="Chery_T2X_1268"/>
    <s v="2.4.0-3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8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7"/>
    <s v="/Chery_Driving/10 - Customer Requirements/10_Common/20 - Generic Standards/EE Standard Specification for CAN FD Network Implementation"/>
    <s v="doors://abt-doors-da.de.bosch.com:36665/?version=2&amp;prodID=0&amp;urn=urn:telelogic::1-4147106800294823-O-1267-0018aa89"/>
    <s v="Chery_T2X_1267"/>
    <s v="2.4.0-2"/>
    <s v="_x000a_"/>
    <s v="ReqLinked"/>
    <s v="20373: _x000a__x000a_"/>
    <s v="None"/>
    <s v="None"/>
    <s v="None"/>
    <s v="10.12.2021 ckh1hc:_x000a_when the voltage out of range (&gt; 26.5V), transmission will be disable. If out of the limit time for the specific range of voltage (16V-18V, 18V-26.5V), transmission will be disable"/>
    <s v="None"/>
    <s v="Requirement"/>
    <s v="QM"/>
    <s v="Not_Relevant"/>
    <s v="None"/>
    <s v="Agreed"/>
    <s v="T19C_x000a_M1E_x000a_T22E"/>
    <s v="None"/>
    <s v="1-4147106800294823-O-1267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6"/>
    <s v="/Chery_Driving/10 - Customer Requirements/10_Common/20 - Generic Standards/EE Standard Specification for CAN FD Network Implementation"/>
    <s v="doors://abt-doors-da.de.bosch.com:36665/?version=2&amp;prodID=0&amp;urn=urn:telelogic::1-4147106800294823-O-1266-0018aa89"/>
    <s v="Chery_T2X_1266"/>
    <s v="2.4.0-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6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4"/>
    <s v="/Chery_Driving/10 - Customer Requirements/10_Common/20 - Generic Standards/EE Standard Specification for CAN FD Network Implementation"/>
    <s v="doors://abt-doors-da.de.bosch.com:36665/?version=2&amp;prodID=0&amp;urn=urn:telelogic::1-4147106800294823-O-1264-0018aa89"/>
    <s v="Chery_T2X_1264"/>
    <s v="2.3.3.0-4"/>
    <s v="_x000a_"/>
    <s v="ReqIgnored"/>
    <s v="None"/>
    <s v="None"/>
    <s v="None"/>
    <s v="None"/>
    <s v="22.09.2021 uvl1hc:_x000a_the checksum is followed CANmatrrix description, not only this one algorithm_x000a_"/>
    <s v="None"/>
    <s v="Requirement"/>
    <s v="QM"/>
    <s v="Not_Relevant"/>
    <s v="None"/>
    <s v="Rejected"/>
    <s v="None"/>
    <s v="None"/>
    <s v="1-4147106800294823-O-126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63"/>
    <s v="/Chery_Driving/10 - Customer Requirements/10_Common/20 - Generic Standards/EE Standard Specification for CAN FD Network Implementation"/>
    <s v="doors://abt-doors-da.de.bosch.com:36665/?version=2&amp;prodID=0&amp;urn=urn:telelogic::1-4147106800294823-O-1263-0018aa89"/>
    <s v="Chery_T2X_1263"/>
    <s v="2.3.3.0-3"/>
    <s v="_x000a_"/>
    <s v="ReqIgnored"/>
    <s v="None"/>
    <s v="None"/>
    <s v="None"/>
    <s v="None"/>
    <s v="22.09.2021 uvl1hc:_x000a_the checksum is followed CANmatrrix description, not only this one algorithm"/>
    <s v="None"/>
    <s v="Requirement"/>
    <s v="QM"/>
    <s v="Not_Relevant"/>
    <s v="None"/>
    <s v="Rejected"/>
    <s v="None"/>
    <s v="None"/>
    <s v="1-4147106800294823-O-12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62"/>
    <s v="/Chery_Driving/10 - Customer Requirements/10_Common/20 - Generic Standards/EE Standard Specification for CAN FD Network Implementation"/>
    <s v="doors://abt-doors-da.de.bosch.com:36665/?version=2&amp;prodID=0&amp;urn=urn:telelogic::1-4147106800294823-O-1262-0018aa89"/>
    <s v="Chery_T2X_1262"/>
    <s v="2.3.3.0-2"/>
    <s v="_x000a_"/>
    <s v="ReqLinked"/>
    <s v="20367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2-0018aa89"/>
    <s v="BL 1.0"/>
    <b v="0"/>
    <s v="None"/>
    <s v="20367: _x000a_"/>
    <s v="20367: _x000a_"/>
    <s v="20367: _x000a_"/>
    <s v="20367: _x000a_"/>
    <s v="20367: Requirement_x000a_"/>
    <s v="20367: _x000a_"/>
    <s v="20367: _x000a_"/>
    <s v="20367: _x000a_"/>
    <s v="20367: _x000a_"/>
    <s v="20367: _x000a_"/>
    <s v="20367: _x000a_"/>
    <s v="20367: _x000a_"/>
    <s v="20367: Agreed_x000a_"/>
    <s v="20367: _x000a_"/>
    <s v="20367: _x000a_"/>
    <s v="20367: _x000a_"/>
    <s v="20367: _x000a_"/>
    <s v="20367: 20367_x000a_"/>
    <s v="20367: _x000a_"/>
    <s v="20367: 2.5.2.2.0-1_x000a_"/>
    <s v="20367: _x000a_"/>
    <s v="20367: doors://abt-doors-da.de.bosch.com:36665/?version=2&amp;prodID=0&amp;urn=urn:telelogic::1-4147106800294823-O-20367-00190640_x000a_"/>
    <s v="20367: 1-4147106800294823-O-20367-00190640_x000a_"/>
    <s v="20367: _x000a_"/>
    <s v="20367: _x000a_"/>
    <s v="None"/>
    <b v="0"/>
    <x v="1"/>
    <s v="20367: Agreed_x000a_"/>
    <s v="Agreed"/>
    <s v="20367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1"/>
    <s v="/Chery_Driving/10 - Customer Requirements/10_Common/20 - Generic Standards/EE Standard Specification for CAN FD Network Implementation"/>
    <s v="doors://abt-doors-da.de.bosch.com:36665/?version=2&amp;prodID=0&amp;urn=urn:telelogic::1-4147106800294823-O-1261-0018aa89"/>
    <s v="Chery_T2X_1261"/>
    <s v="2.3.3.0-1"/>
    <s v="_x000a_"/>
    <s v="ReqLinked"/>
    <s v="20367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1-0018aa89"/>
    <s v="BL 1.0"/>
    <b v="0"/>
    <s v="None"/>
    <s v="20367: _x000a_"/>
    <s v="20367: _x000a_"/>
    <s v="20367: _x000a_"/>
    <s v="20367: _x000a_"/>
    <s v="20367: Requirement_x000a_"/>
    <s v="20367: _x000a_"/>
    <s v="20367: _x000a_"/>
    <s v="20367: _x000a_"/>
    <s v="20367: _x000a_"/>
    <s v="20367: _x000a_"/>
    <s v="20367: _x000a_"/>
    <s v="20367: _x000a_"/>
    <s v="20367: Agreed_x000a_"/>
    <s v="20367: _x000a_"/>
    <s v="20367: _x000a_"/>
    <s v="20367: _x000a_"/>
    <s v="20367: _x000a_"/>
    <s v="20367: 20367_x000a_"/>
    <s v="20367: _x000a_"/>
    <s v="20367: 2.5.2.2.0-1_x000a_"/>
    <s v="20367: _x000a_"/>
    <s v="20367: doors://abt-doors-da.de.bosch.com:36665/?version=2&amp;prodID=0&amp;urn=urn:telelogic::1-4147106800294823-O-20367-00190640_x000a_"/>
    <s v="20367: 1-4147106800294823-O-20367-00190640_x000a_"/>
    <s v="20367: _x000a_"/>
    <s v="20367: _x000a_"/>
    <s v="None"/>
    <b v="0"/>
    <x v="1"/>
    <s v="20367: Agreed_x000a_"/>
    <s v="Agreed"/>
    <s v="20367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9"/>
    <s v="/Chery_Driving/10 - Customer Requirements/10_Common/20 - Generic Standards/EE Standard Specification for CAN FD Network Implementation"/>
    <s v="doors://abt-doors-da.de.bosch.com:36665/?version=2&amp;prodID=0&amp;urn=urn:telelogic::1-4147106800294823-O-1259-0018aa89"/>
    <s v="Chery_T2X_1259"/>
    <s v="2.3.2.0-6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8"/>
    <s v="/Chery_Driving/10 - Customer Requirements/10_Common/20 - Generic Standards/EE Standard Specification for CAN FD Network Implementation"/>
    <s v="doors://abt-doors-da.de.bosch.com:36665/?version=2&amp;prodID=0&amp;urn=urn:telelogic::1-4147106800294823-O-1258-0018aa89"/>
    <s v="Chery_T2X_1258"/>
    <s v="2.3.2.0-6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7"/>
    <s v="/Chery_Driving/10 - Customer Requirements/10_Common/20 - Generic Standards/EE Standard Specification for CAN FD Network Implementation"/>
    <s v="doors://abt-doors-da.de.bosch.com:36665/?version=2&amp;prodID=0&amp;urn=urn:telelogic::1-4147106800294823-O-1257-0018aa89"/>
    <s v="Chery_T2X_1257"/>
    <s v="2.3.2.0-6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6"/>
    <s v="/Chery_Driving/10 - Customer Requirements/10_Common/20 - Generic Standards/EE Standard Specification for CAN FD Network Implementation"/>
    <s v="doors://abt-doors-da.de.bosch.com:36665/?version=2&amp;prodID=0&amp;urn=urn:telelogic::1-4147106800294823-O-1256-0018aa89"/>
    <s v="Chery_T2X_1256"/>
    <s v="2.3.2.0-6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5"/>
    <s v="/Chery_Driving/10 - Customer Requirements/10_Common/20 - Generic Standards/EE Standard Specification for CAN FD Network Implementation"/>
    <s v="doors://abt-doors-da.de.bosch.com:36665/?version=2&amp;prodID=0&amp;urn=urn:telelogic::1-4147106800294823-O-1255-0018aa89"/>
    <s v="Chery_T2X_1255"/>
    <s v="2.3.2.0-6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4"/>
    <s v="/Chery_Driving/10 - Customer Requirements/10_Common/20 - Generic Standards/EE Standard Specification for CAN FD Network Implementation"/>
    <s v="doors://abt-doors-da.de.bosch.com:36665/?version=2&amp;prodID=0&amp;urn=urn:telelogic::1-4147106800294823-O-1254-0018aa89"/>
    <s v="Chery_T2X_1254"/>
    <s v="2.3.2.0-6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3"/>
    <s v="/Chery_Driving/10 - Customer Requirements/10_Common/20 - Generic Standards/EE Standard Specification for CAN FD Network Implementation"/>
    <s v="doors://abt-doors-da.de.bosch.com:36665/?version=2&amp;prodID=0&amp;urn=urn:telelogic::1-4147106800294823-O-1253-0018aa89"/>
    <s v="Chery_T2X_1253"/>
    <s v="2.3.2.0-6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2"/>
    <s v="/Chery_Driving/10 - Customer Requirements/10_Common/20 - Generic Standards/EE Standard Specification for CAN FD Network Implementation"/>
    <s v="doors://abt-doors-da.de.bosch.com:36665/?version=2&amp;prodID=0&amp;urn=urn:telelogic::1-4147106800294823-O-1252-0018aa89"/>
    <s v="Chery_T2X_1252"/>
    <s v="2.3.2.0-5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1"/>
    <s v="/Chery_Driving/10 - Customer Requirements/10_Common/20 - Generic Standards/EE Standard Specification for CAN FD Network Implementation"/>
    <s v="doors://abt-doors-da.de.bosch.com:36665/?version=2&amp;prodID=0&amp;urn=urn:telelogic::1-4147106800294823-O-1251-0018aa89"/>
    <s v="Chery_T2X_1251"/>
    <s v="2.3.2.0-5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0"/>
    <s v="/Chery_Driving/10 - Customer Requirements/10_Common/20 - Generic Standards/EE Standard Specification for CAN FD Network Implementation"/>
    <s v="doors://abt-doors-da.de.bosch.com:36665/?version=2&amp;prodID=0&amp;urn=urn:telelogic::1-4147106800294823-O-1250-0018aa89"/>
    <s v="Chery_T2X_1250"/>
    <s v="2.3.2.0-5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9"/>
    <s v="/Chery_Driving/10 - Customer Requirements/10_Common/20 - Generic Standards/EE Standard Specification for CAN FD Network Implementation"/>
    <s v="doors://abt-doors-da.de.bosch.com:36665/?version=2&amp;prodID=0&amp;urn=urn:telelogic::1-4147106800294823-O-1249-0018aa89"/>
    <s v="Chery_T2X_1249"/>
    <s v="2.3.2.0-5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8"/>
    <s v="/Chery_Driving/10 - Customer Requirements/10_Common/20 - Generic Standards/EE Standard Specification for CAN FD Network Implementation"/>
    <s v="doors://abt-doors-da.de.bosch.com:36665/?version=2&amp;prodID=0&amp;urn=urn:telelogic::1-4147106800294823-O-1248-0018aa89"/>
    <s v="Chery_T2X_1248"/>
    <s v="2.3.2.0-5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7"/>
    <s v="/Chery_Driving/10 - Customer Requirements/10_Common/20 - Generic Standards/EE Standard Specification for CAN FD Network Implementation"/>
    <s v="doors://abt-doors-da.de.bosch.com:36665/?version=2&amp;prodID=0&amp;urn=urn:telelogic::1-4147106800294823-O-1247-0018aa89"/>
    <s v="Chery_T2X_1247"/>
    <s v="2.3.2.0-5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6"/>
    <s v="/Chery_Driving/10 - Customer Requirements/10_Common/20 - Generic Standards/EE Standard Specification for CAN FD Network Implementation"/>
    <s v="doors://abt-doors-da.de.bosch.com:36665/?version=2&amp;prodID=0&amp;urn=urn:telelogic::1-4147106800294823-O-1246-0018aa89"/>
    <s v="Chery_T2X_1246"/>
    <s v="2.3.2.0-5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5"/>
    <s v="/Chery_Driving/10 - Customer Requirements/10_Common/20 - Generic Standards/EE Standard Specification for CAN FD Network Implementation"/>
    <s v="doors://abt-doors-da.de.bosch.com:36665/?version=2&amp;prodID=0&amp;urn=urn:telelogic::1-4147106800294823-O-1245-0018aa89"/>
    <s v="Chery_T2X_1245"/>
    <s v="2.3.2.0-5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4"/>
    <s v="/Chery_Driving/10 - Customer Requirements/10_Common/20 - Generic Standards/EE Standard Specification for CAN FD Network Implementation"/>
    <s v="doors://abt-doors-da.de.bosch.com:36665/?version=2&amp;prodID=0&amp;urn=urn:telelogic::1-4147106800294823-O-1244-0018aa89"/>
    <s v="Chery_T2X_1244"/>
    <s v="2.3.2.0-5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3"/>
    <s v="/Chery_Driving/10 - Customer Requirements/10_Common/20 - Generic Standards/EE Standard Specification for CAN FD Network Implementation"/>
    <s v="doors://abt-doors-da.de.bosch.com:36665/?version=2&amp;prodID=0&amp;urn=urn:telelogic::1-4147106800294823-O-1243-0018aa89"/>
    <s v="Chery_T2X_1243"/>
    <s v="2.3.2.0-5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2"/>
    <s v="/Chery_Driving/10 - Customer Requirements/10_Common/20 - Generic Standards/EE Standard Specification for CAN FD Network Implementation"/>
    <s v="doors://abt-doors-da.de.bosch.com:36665/?version=2&amp;prodID=0&amp;urn=urn:telelogic::1-4147106800294823-O-1242-0018aa89"/>
    <s v="Chery_T2X_1242"/>
    <s v="2.3.2.0-4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1"/>
    <s v="/Chery_Driving/10 - Customer Requirements/10_Common/20 - Generic Standards/EE Standard Specification for CAN FD Network Implementation"/>
    <s v="doors://abt-doors-da.de.bosch.com:36665/?version=2&amp;prodID=0&amp;urn=urn:telelogic::1-4147106800294823-O-1241-0018aa89"/>
    <s v="Chery_T2X_1241"/>
    <s v="2.3.2.0-4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0"/>
    <s v="/Chery_Driving/10 - Customer Requirements/10_Common/20 - Generic Standards/EE Standard Specification for CAN FD Network Implementation"/>
    <s v="doors://abt-doors-da.de.bosch.com:36665/?version=2&amp;prodID=0&amp;urn=urn:telelogic::1-4147106800294823-O-1240-0018aa89"/>
    <s v="Chery_T2X_1240"/>
    <s v="2.3.2.0-4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9"/>
    <s v="/Chery_Driving/10 - Customer Requirements/10_Common/20 - Generic Standards/EE Standard Specification for CAN FD Network Implementation"/>
    <s v="doors://abt-doors-da.de.bosch.com:36665/?version=2&amp;prodID=0&amp;urn=urn:telelogic::1-4147106800294823-O-1239-0018aa89"/>
    <s v="Chery_T2X_1239"/>
    <s v="2.3.2.0-4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8"/>
    <s v="/Chery_Driving/10 - Customer Requirements/10_Common/20 - Generic Standards/EE Standard Specification for CAN FD Network Implementation"/>
    <s v="doors://abt-doors-da.de.bosch.com:36665/?version=2&amp;prodID=0&amp;urn=urn:telelogic::1-4147106800294823-O-1238-0018aa89"/>
    <s v="Chery_T2X_1238"/>
    <s v="2.3.2.0-4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7"/>
    <s v="/Chery_Driving/10 - Customer Requirements/10_Common/20 - Generic Standards/EE Standard Specification for CAN FD Network Implementation"/>
    <s v="doors://abt-doors-da.de.bosch.com:36665/?version=2&amp;prodID=0&amp;urn=urn:telelogic::1-4147106800294823-O-1237-0018aa89"/>
    <s v="Chery_T2X_1237"/>
    <s v="2.3.2.0-4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6"/>
    <s v="/Chery_Driving/10 - Customer Requirements/10_Common/20 - Generic Standards/EE Standard Specification for CAN FD Network Implementation"/>
    <s v="doors://abt-doors-da.de.bosch.com:36665/?version=2&amp;prodID=0&amp;urn=urn:telelogic::1-4147106800294823-O-1236-0018aa89"/>
    <s v="Chery_T2X_1236"/>
    <s v="2.3.2.0-4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5"/>
    <s v="/Chery_Driving/10 - Customer Requirements/10_Common/20 - Generic Standards/EE Standard Specification for CAN FD Network Implementation"/>
    <s v="doors://abt-doors-da.de.bosch.com:36665/?version=2&amp;prodID=0&amp;urn=urn:telelogic::1-4147106800294823-O-1235-0018aa89"/>
    <s v="Chery_T2X_1235"/>
    <s v="2.3.2.0-4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4"/>
    <s v="/Chery_Driving/10 - Customer Requirements/10_Common/20 - Generic Standards/EE Standard Specification for CAN FD Network Implementation"/>
    <s v="doors://abt-doors-da.de.bosch.com:36665/?version=2&amp;prodID=0&amp;urn=urn:telelogic::1-4147106800294823-O-1234-0018aa89"/>
    <s v="Chery_T2X_1234"/>
    <s v="2.3.2.0-4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3"/>
    <s v="/Chery_Driving/10 - Customer Requirements/10_Common/20 - Generic Standards/EE Standard Specification for CAN FD Network Implementation"/>
    <s v="doors://abt-doors-da.de.bosch.com:36665/?version=2&amp;prodID=0&amp;urn=urn:telelogic::1-4147106800294823-O-1233-0018aa89"/>
    <s v="Chery_T2X_1233"/>
    <s v="2.3.2.0-4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2"/>
    <s v="/Chery_Driving/10 - Customer Requirements/10_Common/20 - Generic Standards/EE Standard Specification for CAN FD Network Implementation"/>
    <s v="doors://abt-doors-da.de.bosch.com:36665/?version=2&amp;prodID=0&amp;urn=urn:telelogic::1-4147106800294823-O-1232-0018aa89"/>
    <s v="Chery_T2X_1232"/>
    <s v="2.3.2.0-3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1"/>
    <s v="/Chery_Driving/10 - Customer Requirements/10_Common/20 - Generic Standards/EE Standard Specification for CAN FD Network Implementation"/>
    <s v="doors://abt-doors-da.de.bosch.com:36665/?version=2&amp;prodID=0&amp;urn=urn:telelogic::1-4147106800294823-O-1231-0018aa89"/>
    <s v="Chery_T2X_1231"/>
    <s v="2.3.2.0-3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0"/>
    <s v="/Chery_Driving/10 - Customer Requirements/10_Common/20 - Generic Standards/EE Standard Specification for CAN FD Network Implementation"/>
    <s v="doors://abt-doors-da.de.bosch.com:36665/?version=2&amp;prodID=0&amp;urn=urn:telelogic::1-4147106800294823-O-1230-0018aa89"/>
    <s v="Chery_T2X_1230"/>
    <s v="2.3.2.0-3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9"/>
    <s v="/Chery_Driving/10 - Customer Requirements/10_Common/20 - Generic Standards/EE Standard Specification for CAN FD Network Implementation"/>
    <s v="doors://abt-doors-da.de.bosch.com:36665/?version=2&amp;prodID=0&amp;urn=urn:telelogic::1-4147106800294823-O-1229-0018aa89"/>
    <s v="Chery_T2X_1229"/>
    <s v="2.3.2.0-3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8"/>
    <s v="/Chery_Driving/10 - Customer Requirements/10_Common/20 - Generic Standards/EE Standard Specification for CAN FD Network Implementation"/>
    <s v="doors://abt-doors-da.de.bosch.com:36665/?version=2&amp;prodID=0&amp;urn=urn:telelogic::1-4147106800294823-O-1228-0018aa89"/>
    <s v="Chery_T2X_1228"/>
    <s v="2.3.2.0-3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7"/>
    <s v="/Chery_Driving/10 - Customer Requirements/10_Common/20 - Generic Standards/EE Standard Specification for CAN FD Network Implementation"/>
    <s v="doors://abt-doors-da.de.bosch.com:36665/?version=2&amp;prodID=0&amp;urn=urn:telelogic::1-4147106800294823-O-1227-0018aa89"/>
    <s v="Chery_T2X_1227"/>
    <s v="2.3.2.0-3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6"/>
    <s v="/Chery_Driving/10 - Customer Requirements/10_Common/20 - Generic Standards/EE Standard Specification for CAN FD Network Implementation"/>
    <s v="doors://abt-doors-da.de.bosch.com:36665/?version=2&amp;prodID=0&amp;urn=urn:telelogic::1-4147106800294823-O-1226-0018aa89"/>
    <s v="Chery_T2X_1226"/>
    <s v="2.3.2.0-3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5"/>
    <s v="/Chery_Driving/10 - Customer Requirements/10_Common/20 - Generic Standards/EE Standard Specification for CAN FD Network Implementation"/>
    <s v="doors://abt-doors-da.de.bosch.com:36665/?version=2&amp;prodID=0&amp;urn=urn:telelogic::1-4147106800294823-O-1225-0018aa89"/>
    <s v="Chery_T2X_1225"/>
    <s v="2.3.2.0-3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4"/>
    <s v="/Chery_Driving/10 - Customer Requirements/10_Common/20 - Generic Standards/EE Standard Specification for CAN FD Network Implementation"/>
    <s v="doors://abt-doors-da.de.bosch.com:36665/?version=2&amp;prodID=0&amp;urn=urn:telelogic::1-4147106800294823-O-1224-0018aa89"/>
    <s v="Chery_T2X_1224"/>
    <s v="2.3.2.0-3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3"/>
    <s v="/Chery_Driving/10 - Customer Requirements/10_Common/20 - Generic Standards/EE Standard Specification for CAN FD Network Implementation"/>
    <s v="doors://abt-doors-da.de.bosch.com:36665/?version=2&amp;prodID=0&amp;urn=urn:telelogic::1-4147106800294823-O-1223-0018aa89"/>
    <s v="Chery_T2X_1223"/>
    <s v="2.3.2.0-3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2"/>
    <s v="/Chery_Driving/10 - Customer Requirements/10_Common/20 - Generic Standards/EE Standard Specification for CAN FD Network Implementation"/>
    <s v="doors://abt-doors-da.de.bosch.com:36665/?version=2&amp;prodID=0&amp;urn=urn:telelogic::1-4147106800294823-O-1222-0018aa89"/>
    <s v="Chery_T2X_1222"/>
    <s v="2.3.2.0-2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1"/>
    <s v="/Chery_Driving/10 - Customer Requirements/10_Common/20 - Generic Standards/EE Standard Specification for CAN FD Network Implementation"/>
    <s v="doors://abt-doors-da.de.bosch.com:36665/?version=2&amp;prodID=0&amp;urn=urn:telelogic::1-4147106800294823-O-1221-0018aa89"/>
    <s v="Chery_T2X_1221"/>
    <s v="2.3.2.0-2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0"/>
    <s v="/Chery_Driving/10 - Customer Requirements/10_Common/20 - Generic Standards/EE Standard Specification for CAN FD Network Implementation"/>
    <s v="doors://abt-doors-da.de.bosch.com:36665/?version=2&amp;prodID=0&amp;urn=urn:telelogic::1-4147106800294823-O-1220-0018aa89"/>
    <s v="Chery_T2X_1220"/>
    <s v="2.3.2.0-2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9"/>
    <s v="/Chery_Driving/10 - Customer Requirements/10_Common/20 - Generic Standards/EE Standard Specification for CAN FD Network Implementation"/>
    <s v="doors://abt-doors-da.de.bosch.com:36665/?version=2&amp;prodID=0&amp;urn=urn:telelogic::1-4147106800294823-O-1219-0018aa89"/>
    <s v="Chery_T2X_1219"/>
    <s v="2.3.2.0-2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8"/>
    <s v="/Chery_Driving/10 - Customer Requirements/10_Common/20 - Generic Standards/EE Standard Specification for CAN FD Network Implementation"/>
    <s v="doors://abt-doors-da.de.bosch.com:36665/?version=2&amp;prodID=0&amp;urn=urn:telelogic::1-4147106800294823-O-1218-0018aa89"/>
    <s v="Chery_T2X_1218"/>
    <s v="2.3.2.0-2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7"/>
    <s v="/Chery_Driving/10 - Customer Requirements/10_Common/20 - Generic Standards/EE Standard Specification for CAN FD Network Implementation"/>
    <s v="doors://abt-doors-da.de.bosch.com:36665/?version=2&amp;prodID=0&amp;urn=urn:telelogic::1-4147106800294823-O-1217-0018aa89"/>
    <s v="Chery_T2X_1217"/>
    <s v="2.3.2.0-2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6"/>
    <s v="/Chery_Driving/10 - Customer Requirements/10_Common/20 - Generic Standards/EE Standard Specification for CAN FD Network Implementation"/>
    <s v="doors://abt-doors-da.de.bosch.com:36665/?version=2&amp;prodID=0&amp;urn=urn:telelogic::1-4147106800294823-O-1216-0018aa89"/>
    <s v="Chery_T2X_1216"/>
    <s v="2.3.2.0-2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5"/>
    <s v="/Chery_Driving/10 - Customer Requirements/10_Common/20 - Generic Standards/EE Standard Specification for CAN FD Network Implementation"/>
    <s v="doors://abt-doors-da.de.bosch.com:36665/?version=2&amp;prodID=0&amp;urn=urn:telelogic::1-4147106800294823-O-1215-0018aa89"/>
    <s v="Chery_T2X_1215"/>
    <s v="2.3.2.0-2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4"/>
    <s v="/Chery_Driving/10 - Customer Requirements/10_Common/20 - Generic Standards/EE Standard Specification for CAN FD Network Implementation"/>
    <s v="doors://abt-doors-da.de.bosch.com:36665/?version=2&amp;prodID=0&amp;urn=urn:telelogic::1-4147106800294823-O-1214-0018aa89"/>
    <s v="Chery_T2X_1214"/>
    <s v="2.3.2.0-2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3"/>
    <s v="/Chery_Driving/10 - Customer Requirements/10_Common/20 - Generic Standards/EE Standard Specification for CAN FD Network Implementation"/>
    <s v="doors://abt-doors-da.de.bosch.com:36665/?version=2&amp;prodID=0&amp;urn=urn:telelogic::1-4147106800294823-O-1213-0018aa89"/>
    <s v="Chery_T2X_1213"/>
    <s v="2.3.2.0-2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2"/>
    <s v="/Chery_Driving/10 - Customer Requirements/10_Common/20 - Generic Standards/EE Standard Specification for CAN FD Network Implementation"/>
    <s v="doors://abt-doors-da.de.bosch.com:36665/?version=2&amp;prodID=0&amp;urn=urn:telelogic::1-4147106800294823-O-1212-0018aa89"/>
    <s v="Chery_T2X_1212"/>
    <s v="2.3.2.0-1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1"/>
    <s v="/Chery_Driving/10 - Customer Requirements/10_Common/20 - Generic Standards/EE Standard Specification for CAN FD Network Implementation"/>
    <s v="doors://abt-doors-da.de.bosch.com:36665/?version=2&amp;prodID=0&amp;urn=urn:telelogic::1-4147106800294823-O-1211-0018aa89"/>
    <s v="Chery_T2X_1211"/>
    <s v="2.3.2.0-1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0"/>
    <s v="/Chery_Driving/10 - Customer Requirements/10_Common/20 - Generic Standards/EE Standard Specification for CAN FD Network Implementation"/>
    <s v="doors://abt-doors-da.de.bosch.com:36665/?version=2&amp;prodID=0&amp;urn=urn:telelogic::1-4147106800294823-O-1210-0018aa89"/>
    <s v="Chery_T2X_1210"/>
    <s v="2.3.2.0-1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9"/>
    <s v="/Chery_Driving/10 - Customer Requirements/10_Common/20 - Generic Standards/EE Standard Specification for CAN FD Network Implementation"/>
    <s v="doors://abt-doors-da.de.bosch.com:36665/?version=2&amp;prodID=0&amp;urn=urn:telelogic::1-4147106800294823-O-1209-0018aa89"/>
    <s v="Chery_T2X_1209"/>
    <s v="2.3.2.0-1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8"/>
    <s v="/Chery_Driving/10 - Customer Requirements/10_Common/20 - Generic Standards/EE Standard Specification for CAN FD Network Implementation"/>
    <s v="doors://abt-doors-da.de.bosch.com:36665/?version=2&amp;prodID=0&amp;urn=urn:telelogic::1-4147106800294823-O-1208-0018aa89"/>
    <s v="Chery_T2X_1208"/>
    <s v="2.3.2.0-1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7"/>
    <s v="/Chery_Driving/10 - Customer Requirements/10_Common/20 - Generic Standards/EE Standard Specification for CAN FD Network Implementation"/>
    <s v="doors://abt-doors-da.de.bosch.com:36665/?version=2&amp;prodID=0&amp;urn=urn:telelogic::1-4147106800294823-O-1207-0018aa89"/>
    <s v="Chery_T2X_1207"/>
    <s v="2.3.2.0-1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6"/>
    <s v="/Chery_Driving/10 - Customer Requirements/10_Common/20 - Generic Standards/EE Standard Specification for CAN FD Network Implementation"/>
    <s v="doors://abt-doors-da.de.bosch.com:36665/?version=2&amp;prodID=0&amp;urn=urn:telelogic::1-4147106800294823-O-1206-0018aa89"/>
    <s v="Chery_T2X_1206"/>
    <s v="2.3.2.0-1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5"/>
    <s v="/Chery_Driving/10 - Customer Requirements/10_Common/20 - Generic Standards/EE Standard Specification for CAN FD Network Implementation"/>
    <s v="doors://abt-doors-da.de.bosch.com:36665/?version=2&amp;prodID=0&amp;urn=urn:telelogic::1-4147106800294823-O-1205-0018aa89"/>
    <s v="Chery_T2X_1205"/>
    <s v="2.3.2.0-1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4"/>
    <s v="/Chery_Driving/10 - Customer Requirements/10_Common/20 - Generic Standards/EE Standard Specification for CAN FD Network Implementation"/>
    <s v="doors://abt-doors-da.de.bosch.com:36665/?version=2&amp;prodID=0&amp;urn=urn:telelogic::1-4147106800294823-O-1204-0018aa89"/>
    <s v="Chery_T2X_1204"/>
    <s v="2.3.2.0-1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3"/>
    <s v="/Chery_Driving/10 - Customer Requirements/10_Common/20 - Generic Standards/EE Standard Specification for CAN FD Network Implementation"/>
    <s v="doors://abt-doors-da.de.bosch.com:36665/?version=2&amp;prodID=0&amp;urn=urn:telelogic::1-4147106800294823-O-1203-0018aa89"/>
    <s v="Chery_T2X_1203"/>
    <s v="2.3.2.0-1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2"/>
    <s v="/Chery_Driving/10 - Customer Requirements/10_Common/20 - Generic Standards/EE Standard Specification for CAN FD Network Implementation"/>
    <s v="doors://abt-doors-da.de.bosch.com:36665/?version=2&amp;prodID=0&amp;urn=urn:telelogic::1-4147106800294823-O-1202-0018aa89"/>
    <s v="Chery_T2X_1202"/>
    <s v="2.3.2.0-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1"/>
    <s v="/Chery_Driving/10 - Customer Requirements/10_Common/20 - Generic Standards/EE Standard Specification for CAN FD Network Implementation"/>
    <s v="doors://abt-doors-da.de.bosch.com:36665/?version=2&amp;prodID=0&amp;urn=urn:telelogic::1-4147106800294823-O-1201-0018aa89"/>
    <s v="Chery_T2X_1201"/>
    <s v="2.3.2.0-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0"/>
    <s v="/Chery_Driving/10 - Customer Requirements/10_Common/20 - Generic Standards/EE Standard Specification for CAN FD Network Implementation"/>
    <s v="doors://abt-doors-da.de.bosch.com:36665/?version=2&amp;prodID=0&amp;urn=urn:telelogic::1-4147106800294823-O-1200-0018aa89"/>
    <s v="Chery_T2X_1200"/>
    <s v="2.3.2.0-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9"/>
    <s v="/Chery_Driving/10 - Customer Requirements/10_Common/20 - Generic Standards/EE Standard Specification for CAN FD Network Implementation"/>
    <s v="doors://abt-doors-da.de.bosch.com:36665/?version=2&amp;prodID=0&amp;urn=urn:telelogic::1-4147106800294823-O-1199-0018aa89"/>
    <s v="Chery_T2X_1199"/>
    <s v="2.3.2.0-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8"/>
    <s v="/Chery_Driving/10 - Customer Requirements/10_Common/20 - Generic Standards/EE Standard Specification for CAN FD Network Implementation"/>
    <s v="doors://abt-doors-da.de.bosch.com:36665/?version=2&amp;prodID=0&amp;urn=urn:telelogic::1-4147106800294823-O-1198-0018aa89"/>
    <s v="Chery_T2X_1198"/>
    <s v="2.3.2.0-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7"/>
    <s v="/Chery_Driving/10 - Customer Requirements/10_Common/20 - Generic Standards/EE Standard Specification for CAN FD Network Implementation"/>
    <s v="doors://abt-doors-da.de.bosch.com:36665/?version=2&amp;prodID=0&amp;urn=urn:telelogic::1-4147106800294823-O-1197-0018aa89"/>
    <s v="Chery_T2X_1197"/>
    <s v="2.3.2.0-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6"/>
    <s v="/Chery_Driving/10 - Customer Requirements/10_Common/20 - Generic Standards/EE Standard Specification for CAN FD Network Implementation"/>
    <s v="doors://abt-doors-da.de.bosch.com:36665/?version=2&amp;prodID=0&amp;urn=urn:telelogic::1-4147106800294823-O-1196-0018aa89"/>
    <s v="Chery_T2X_1196"/>
    <s v="2.3.2.0-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5"/>
    <s v="/Chery_Driving/10 - Customer Requirements/10_Common/20 - Generic Standards/EE Standard Specification for CAN FD Network Implementation"/>
    <s v="doors://abt-doors-da.de.bosch.com:36665/?version=2&amp;prodID=0&amp;urn=urn:telelogic::1-4147106800294823-O-1195-0018aa89"/>
    <s v="Chery_T2X_1195"/>
    <s v="2.3.2.0-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4"/>
    <s v="/Chery_Driving/10 - Customer Requirements/10_Common/20 - Generic Standards/EE Standard Specification for CAN FD Network Implementation"/>
    <s v="doors://abt-doors-da.de.bosch.com:36665/?version=2&amp;prodID=0&amp;urn=urn:telelogic::1-4147106800294823-O-1194-0018aa89"/>
    <s v="Chery_T2X_1194"/>
    <s v="2.3.2.0-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2"/>
    <s v="/Chery_Driving/10 - Customer Requirements/10_Common/20 - Generic Standards/EE Standard Specification for CAN FD Network Implementation"/>
    <s v="doors://abt-doors-da.de.bosch.com:36665/?version=2&amp;prodID=0&amp;urn=urn:telelogic::1-4147106800294823-O-1192-0018aa89"/>
    <s v="Chery_T2X_1192"/>
    <s v="2.3.1.0-8"/>
    <s v="_x000a_"/>
    <s v="ReqLinked"/>
    <s v="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2-0018aa89"/>
    <s v="BL 1.0"/>
    <b v="0"/>
    <s v="None"/>
    <s v="19256: _x000a_"/>
    <s v="19256: _x000a_"/>
    <s v="19256: _x000a_"/>
    <s v="19256: _x000a_"/>
    <s v="19256: Requirement_x000a_"/>
    <s v="19256: _x000a_"/>
    <s v="19256: _x000a_"/>
    <s v="19256: _x000a_"/>
    <s v="19256: _x000a_"/>
    <s v="19256: _x000a_"/>
    <s v="19256: _x000a_"/>
    <s v="19256: _x000a_"/>
    <s v="19256: Agreed_x000a_"/>
    <s v="19256: _x000a_"/>
    <s v="19256: _x000a_"/>
    <s v="19256: _x000a_"/>
    <s v="19256: _x000a_"/>
    <s v="19256: 19256_x000a_"/>
    <s v="19256: _x000a_"/>
    <s v="19256: 2.5.3.0-5_x000a_"/>
    <s v="19256: _x000a_"/>
    <s v="19256: doors://abt-doors-da.de.bosch.com:36665/?version=2&amp;prodID=0&amp;urn=urn:telelogic::1-4147106800294823-O-19256-00190640_x000a_"/>
    <s v="19256: 1-4147106800294823-O-19256-00190640_x000a_"/>
    <s v="19256: _x000a_"/>
    <s v="19256: _x000a_"/>
    <s v="None"/>
    <b v="0"/>
    <x v="1"/>
    <s v="19256: Agreed_x000a_"/>
    <s v="Agreed"/>
    <s v="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1"/>
    <s v="/Chery_Driving/10 - Customer Requirements/10_Common/20 - Generic Standards/EE Standard Specification for CAN FD Network Implementation"/>
    <s v="doors://abt-doors-da.de.bosch.com:36665/?version=2&amp;prodID=0&amp;urn=urn:telelogic::1-4147106800294823-O-1191-0018aa89"/>
    <s v="Chery_T2X_1191"/>
    <s v="2.3.1.0-7"/>
    <s v="_x000a_"/>
    <s v="ReqLinked"/>
    <s v="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1-0018aa89"/>
    <s v="BL 1.0"/>
    <b v="0"/>
    <s v="None"/>
    <s v="19256: _x000a_"/>
    <s v="19256: _x000a_"/>
    <s v="19256: _x000a_"/>
    <s v="19256: _x000a_"/>
    <s v="19256: Requirement_x000a_"/>
    <s v="19256: _x000a_"/>
    <s v="19256: _x000a_"/>
    <s v="19256: _x000a_"/>
    <s v="19256: _x000a_"/>
    <s v="19256: _x000a_"/>
    <s v="19256: _x000a_"/>
    <s v="19256: _x000a_"/>
    <s v="19256: Agreed_x000a_"/>
    <s v="19256: _x000a_"/>
    <s v="19256: _x000a_"/>
    <s v="19256: _x000a_"/>
    <s v="19256: _x000a_"/>
    <s v="19256: 19256_x000a_"/>
    <s v="19256: _x000a_"/>
    <s v="19256: 2.5.3.0-5_x000a_"/>
    <s v="19256: _x000a_"/>
    <s v="19256: doors://abt-doors-da.de.bosch.com:36665/?version=2&amp;prodID=0&amp;urn=urn:telelogic::1-4147106800294823-O-19256-00190640_x000a_"/>
    <s v="19256: 1-4147106800294823-O-19256-00190640_x000a_"/>
    <s v="19256: _x000a_"/>
    <s v="19256: _x000a_"/>
    <s v="None"/>
    <b v="0"/>
    <x v="1"/>
    <s v="19256: Agreed_x000a_"/>
    <s v="Agreed"/>
    <s v="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0"/>
    <s v="/Chery_Driving/10 - Customer Requirements/10_Common/20 - Generic Standards/EE Standard Specification for CAN FD Network Implementation"/>
    <s v="doors://abt-doors-da.de.bosch.com:36665/?version=2&amp;prodID=0&amp;urn=urn:telelogic::1-4147106800294823-O-1190-0018aa89"/>
    <s v="Chery_T2X_1190"/>
    <s v="2.3.1.0-6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0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s v="Agreed"/>
    <s v="1925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9"/>
    <s v="/Chery_Driving/10 - Customer Requirements/10_Common/20 - Generic Standards/EE Standard Specification for CAN FD Network Implementation"/>
    <s v="doors://abt-doors-da.de.bosch.com:36665/?version=2&amp;prodID=0&amp;urn=urn:telelogic::1-4147106800294823-O-1189-0018aa89"/>
    <s v="Chery_T2X_1189"/>
    <s v="2.3.1.0-5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9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s v="Agreed"/>
    <s v="1925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8"/>
    <s v="/Chery_Driving/10 - Customer Requirements/10_Common/20 - Generic Standards/EE Standard Specification for CAN FD Network Implementation"/>
    <s v="doors://abt-doors-da.de.bosch.com:36665/?version=2&amp;prodID=0&amp;urn=urn:telelogic::1-4147106800294823-O-1188-0018aa89"/>
    <s v="Chery_T2X_1188"/>
    <s v="2.3.1.0-4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8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7"/>
    <s v="/Chery_Driving/10 - Customer Requirements/10_Common/20 - Generic Standards/EE Standard Specification for CAN FD Network Implementation"/>
    <s v="doors://abt-doors-da.de.bosch.com:36665/?version=2&amp;prodID=0&amp;urn=urn:telelogic::1-4147106800294823-O-1187-0018aa89"/>
    <s v="Chery_T2X_1187"/>
    <s v="2.3.1.0-3"/>
    <s v="_x000a_"/>
    <s v="ReqLinked"/>
    <s v="1905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7-0018aa89"/>
    <s v="BL 1.0"/>
    <b v="0"/>
    <s v="None"/>
    <s v="19050: _x000a_"/>
    <s v="19050: _x000a_"/>
    <s v="19050: _x000a_"/>
    <s v="19050: _x000a_"/>
    <s v="19050: Requirement_x000a_"/>
    <s v="19050: _x000a_"/>
    <s v="19050: _x000a_"/>
    <s v="19050: _x000a_"/>
    <s v="19050: _x000a_"/>
    <s v="19050: _x000a_"/>
    <s v="19050: _x000a_"/>
    <s v="19050: _x000a_"/>
    <s v="19050: Agreed_x000a_"/>
    <s v="19050: _x000a_"/>
    <s v="19050: _x000a_"/>
    <s v="19050: _x000a_"/>
    <s v="19050: _x000a_"/>
    <s v="19050: 19050_x000a_"/>
    <s v="19050: _x000a_"/>
    <s v="19050: 2.5.3.0-1_x000a_"/>
    <s v="19050: _x000a_"/>
    <s v="19050: doors://abt-doors-da.de.bosch.com:36665/?version=2&amp;prodID=0&amp;urn=urn:telelogic::1-4147106800294823-O-19050-00190640_x000a_"/>
    <s v="19050: 1-4147106800294823-O-19050-00190640_x000a_"/>
    <s v="19050: _x000a_"/>
    <s v="19050: _x000a_"/>
    <s v="None"/>
    <b v="0"/>
    <x v="1"/>
    <s v="19050: Agreed_x000a_"/>
    <s v="Agreed"/>
    <s v="1905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6"/>
    <s v="/Chery_Driving/10 - Customer Requirements/10_Common/20 - Generic Standards/EE Standard Specification for CAN FD Network Implementation"/>
    <s v="doors://abt-doors-da.de.bosch.com:36665/?version=2&amp;prodID=0&amp;urn=urn:telelogic::1-4147106800294823-O-1186-0018aa89"/>
    <s v="Chery_T2X_1186"/>
    <s v="2.3.1.0-2"/>
    <s v="_x000a_"/>
    <s v="ReqLinked"/>
    <s v="1905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6-0018aa89"/>
    <s v="BL 1.0"/>
    <b v="0"/>
    <s v="None"/>
    <s v="19050: _x000a_"/>
    <s v="19050: _x000a_"/>
    <s v="19050: _x000a_"/>
    <s v="19050: _x000a_"/>
    <s v="19050: Requirement_x000a_"/>
    <s v="19050: _x000a_"/>
    <s v="19050: _x000a_"/>
    <s v="19050: _x000a_"/>
    <s v="19050: _x000a_"/>
    <s v="19050: _x000a_"/>
    <s v="19050: _x000a_"/>
    <s v="19050: _x000a_"/>
    <s v="19050: Agreed_x000a_"/>
    <s v="19050: _x000a_"/>
    <s v="19050: _x000a_"/>
    <s v="19050: _x000a_"/>
    <s v="19050: _x000a_"/>
    <s v="19050: 19050_x000a_"/>
    <s v="19050: _x000a_"/>
    <s v="19050: 2.5.3.0-1_x000a_"/>
    <s v="19050: _x000a_"/>
    <s v="19050: doors://abt-doors-da.de.bosch.com:36665/?version=2&amp;prodID=0&amp;urn=urn:telelogic::1-4147106800294823-O-19050-00190640_x000a_"/>
    <s v="19050: 1-4147106800294823-O-19050-00190640_x000a_"/>
    <s v="19050: _x000a_"/>
    <s v="19050: _x000a_"/>
    <s v="None"/>
    <b v="0"/>
    <x v="1"/>
    <s v="19050: Agreed_x000a_"/>
    <s v="Agreed"/>
    <s v="1905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5"/>
    <s v="/Chery_Driving/10 - Customer Requirements/10_Common/20 - Generic Standards/EE Standard Specification for CAN FD Network Implementation"/>
    <s v="doors://abt-doors-da.de.bosch.com:36665/?version=2&amp;prodID=0&amp;urn=urn:telelogic::1-4147106800294823-O-1185-0018aa89"/>
    <s v="Chery_T2X_1185"/>
    <s v="2.3.1.0-1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5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s v="Agreed"/>
    <s v="1925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3"/>
    <s v="/Chery_Driving/10 - Customer Requirements/10_Common/20 - Generic Standards/EE Standard Specification for CAN FD Network Implementation"/>
    <s v="doors://abt-doors-da.de.bosch.com:36665/?version=2&amp;prodID=0&amp;urn=urn:telelogic::1-4147106800294823-O-1183-0018aa89"/>
    <s v="Chery_T2X_1183"/>
    <s v="2.3.0-1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3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2"/>
    <s v="/Chery_Driving/10 - Customer Requirements/10_Common/20 - Generic Standards/EE Standard Specification for CAN FD Network Implementation"/>
    <s v="doors://abt-doors-da.de.bosch.com:36665/?version=2&amp;prodID=0&amp;urn=urn:telelogic::1-4147106800294823-O-1182-0018aa89"/>
    <s v="Chery_T2X_1182"/>
    <s v="2.3.0-10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2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1"/>
    <s v="/Chery_Driving/10 - Customer Requirements/10_Common/20 - Generic Standards/EE Standard Specification for CAN FD Network Implementation"/>
    <s v="doors://abt-doors-da.de.bosch.com:36665/?version=2&amp;prodID=0&amp;urn=urn:telelogic::1-4147106800294823-O-1181-0018aa89"/>
    <s v="Chery_T2X_1181"/>
    <s v="2.3.0-9"/>
    <s v="_x000a_"/>
    <s v="ReqIgnored"/>
    <s v="None"/>
    <s v="None"/>
    <s v="None"/>
    <s v="21.09.2021 Luu Van Huy:The algorithm for message depend on the description of signal checksum and alivecounter in CAN matrix"/>
    <s v="22.09.2021 uvl1hc:_x000a_the checksum is followed CANmatrrix description_x000a_"/>
    <s v="None"/>
    <s v="Requirement"/>
    <s v="QM"/>
    <s v="Not_Relevant"/>
    <s v="None"/>
    <s v="Rejected"/>
    <s v="None"/>
    <s v="None"/>
    <s v="1-4147106800294823-O-11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180"/>
    <s v="/Chery_Driving/10 - Customer Requirements/10_Common/20 - Generic Standards/EE Standard Specification for CAN FD Network Implementation"/>
    <s v="doors://abt-doors-da.de.bosch.com:36665/?version=2&amp;prodID=0&amp;urn=urn:telelogic::1-4147106800294823-O-1180-0018aa89"/>
    <s v="Chery_T2X_1180"/>
    <s v="2.3.0-8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0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9"/>
    <s v="/Chery_Driving/10 - Customer Requirements/10_Common/20 - Generic Standards/EE Standard Specification for CAN FD Network Implementation"/>
    <s v="doors://abt-doors-da.de.bosch.com:36665/?version=2&amp;prodID=0&amp;urn=urn:telelogic::1-4147106800294823-O-1179-0018aa89"/>
    <s v="Chery_T2X_1179"/>
    <s v="2.3.0-7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9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8"/>
    <s v="/Chery_Driving/10 - Customer Requirements/10_Common/20 - Generic Standards/EE Standard Specification for CAN FD Network Implementation"/>
    <s v="doors://abt-doors-da.de.bosch.com:36665/?version=2&amp;prodID=0&amp;urn=urn:telelogic::1-4147106800294823-O-1178-0018aa89"/>
    <s v="Chery_T2X_1178"/>
    <s v="2.3.0-6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8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7"/>
    <s v="/Chery_Driving/10 - Customer Requirements/10_Common/20 - Generic Standards/EE Standard Specification for CAN FD Network Implementation"/>
    <s v="doors://abt-doors-da.de.bosch.com:36665/?version=2&amp;prodID=0&amp;urn=urn:telelogic::1-4147106800294823-O-1177-0018aa89"/>
    <s v="Chery_T2X_1177"/>
    <s v="2.3.0-5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7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6"/>
    <s v="/Chery_Driving/10 - Customer Requirements/10_Common/20 - Generic Standards/EE Standard Specification for CAN FD Network Implementation"/>
    <s v="doors://abt-doors-da.de.bosch.com:36665/?version=2&amp;prodID=0&amp;urn=urn:telelogic::1-4147106800294823-O-1176-0018aa89"/>
    <s v="Chery_T2X_1176"/>
    <s v="2.3.0-4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6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5"/>
    <s v="/Chery_Driving/10 - Customer Requirements/10_Common/20 - Generic Standards/EE Standard Specification for CAN FD Network Implementation"/>
    <s v="doors://abt-doors-da.de.bosch.com:36665/?version=2&amp;prodID=0&amp;urn=urn:telelogic::1-4147106800294823-O-1175-0018aa89"/>
    <s v="Chery_T2X_1175"/>
    <s v="2.3.0-3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5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4"/>
    <s v="/Chery_Driving/10 - Customer Requirements/10_Common/20 - Generic Standards/EE Standard Specification for CAN FD Network Implementation"/>
    <s v="doors://abt-doors-da.de.bosch.com:36665/?version=2&amp;prodID=0&amp;urn=urn:telelogic::1-4147106800294823-O-1174-0018aa89"/>
    <s v="Chery_T2X_1174"/>
    <s v="2.3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4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3"/>
    <s v="/Chery_Driving/10 - Customer Requirements/10_Common/20 - Generic Standards/EE Standard Specification for CAN FD Network Implementation"/>
    <s v="doors://abt-doors-da.de.bosch.com:36665/?version=2&amp;prodID=0&amp;urn=urn:telelogic::1-4147106800294823-O-1173-0018aa89"/>
    <s v="Chery_T2X_1173"/>
    <s v="2.3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3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1"/>
    <s v="/Chery_Driving/10 - Customer Requirements/10_Common/20 - Generic Standards/EE Standard Specification for CAN FD Network Implementation"/>
    <s v="doors://abt-doors-da.de.bosch.com:36665/?version=2&amp;prodID=0&amp;urn=urn:telelogic::1-4147106800294823-O-1171-0018aa89"/>
    <s v="Chery_T2X_1171"/>
    <s v="2.2.6.0-3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1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s v="Agreed"/>
    <s v="19254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0"/>
    <s v="/Chery_Driving/10 - Customer Requirements/10_Common/20 - Generic Standards/EE Standard Specification for CAN FD Network Implementation"/>
    <s v="doors://abt-doors-da.de.bosch.com:36665/?version=2&amp;prodID=0&amp;urn=urn:telelogic::1-4147106800294823-O-1170-0018aa89"/>
    <s v="Chery_T2X_1170"/>
    <s v="2.2.6.0-2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0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s v="Agreed"/>
    <s v="19254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9"/>
    <s v="/Chery_Driving/10 - Customer Requirements/10_Common/20 - Generic Standards/EE Standard Specification for CAN FD Network Implementation"/>
    <s v="doors://abt-doors-da.de.bosch.com:36665/?version=2&amp;prodID=0&amp;urn=urn:telelogic::1-4147106800294823-O-1169-0018aa89"/>
    <s v="Chery_T2X_1169"/>
    <s v="2.2.6.0-1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9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s v="Agreed"/>
    <s v="19254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7"/>
    <s v="/Chery_Driving/10 - Customer Requirements/10_Common/20 - Generic Standards/EE Standard Specification for CAN FD Network Implementation"/>
    <s v="doors://abt-doors-da.de.bosch.com:36665/?version=2&amp;prodID=0&amp;urn=urn:telelogic::1-4147106800294823-O-1167-0018aa89"/>
    <s v="Chery_T2X_1167"/>
    <s v="2.2.5.0-3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7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s v="Agreed"/>
    <s v="1925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6"/>
    <s v="/Chery_Driving/10 - Customer Requirements/10_Common/20 - Generic Standards/EE Standard Specification for CAN FD Network Implementation"/>
    <s v="doors://abt-doors-da.de.bosch.com:36665/?version=2&amp;prodID=0&amp;urn=urn:telelogic::1-4147106800294823-O-1166-0018aa89"/>
    <s v="Chery_T2X_1166"/>
    <s v="2.2.5.0-2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6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s v="Agreed"/>
    <s v="1925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5"/>
    <s v="/Chery_Driving/10 - Customer Requirements/10_Common/20 - Generic Standards/EE Standard Specification for CAN FD Network Implementation"/>
    <s v="doors://abt-doors-da.de.bosch.com:36665/?version=2&amp;prodID=0&amp;urn=urn:telelogic::1-4147106800294823-O-1165-0018aa89"/>
    <s v="Chery_T2X_1165"/>
    <s v="2.2.5.0-1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5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s v="Agreed"/>
    <s v="1925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3"/>
    <s v="/Chery_Driving/10 - Customer Requirements/10_Common/20 - Generic Standards/EE Standard Specification for CAN FD Network Implementation"/>
    <s v="doors://abt-doors-da.de.bosch.com:36665/?version=2&amp;prodID=0&amp;urn=urn:telelogic::1-4147106800294823-O-1163-0018aa89"/>
    <s v="Chery_T2X_1163"/>
    <s v="2.2.4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162"/>
    <s v="/Chery_Driving/10 - Customer Requirements/10_Common/20 - Generic Standards/EE Standard Specification for CAN FD Network Implementation"/>
    <s v="doors://abt-doors-da.de.bosch.com:36665/?version=2&amp;prodID=0&amp;urn=urn:telelogic::1-4147106800294823-O-1162-0018aa89"/>
    <s v="Chery_T2X_1162"/>
    <s v="2.2.4.0-1"/>
    <s v="_x000a_"/>
    <s v="ReqIgnored"/>
    <s v="None"/>
    <s v="None"/>
    <s v="None"/>
    <s v="None"/>
    <s v="08/26/2021_x000a_Luu Van Huy:  for description information, not requirement._x000a_"/>
    <s v="None"/>
    <s v="Requirement"/>
    <s v="QM"/>
    <s v="Not_Relevant"/>
    <s v="None"/>
    <s v="N/A"/>
    <s v="None"/>
    <s v="None"/>
    <s v="1-4147106800294823-O-116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2"/>
    <s v="/Chery_Driving/10 - Customer Requirements/10_Common/20 - Generic Standards/EE Standard Specification for CAN FD Network Implementation"/>
    <s v="doors://abt-doors-da.de.bosch.com:36665/?version=2&amp;prodID=0&amp;urn=urn:telelogic::1-4147106800294823-O-1892-0018aa89"/>
    <s v="Chery_T2X_1892"/>
    <s v="2.2.3.0-4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2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7"/>
    <s v="/Chery_Driving/10 - Customer Requirements/10_Common/20 - Generic Standards/EE Standard Specification for CAN FD Network Implementation"/>
    <s v="doors://abt-doors-da.de.bosch.com:36665/?version=2&amp;prodID=0&amp;urn=urn:telelogic::1-4147106800294823-O-1147-0018aa89"/>
    <s v="Chery_T2X_1147"/>
    <s v="2.2.3.0-3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7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6"/>
    <s v="/Chery_Driving/10 - Customer Requirements/10_Common/20 - Generic Standards/EE Standard Specification for CAN FD Network Implementation"/>
    <s v="doors://abt-doors-da.de.bosch.com:36665/?version=2&amp;prodID=0&amp;urn=urn:telelogic::1-4147106800294823-O-1146-0018aa89"/>
    <s v="Chery_T2X_1146"/>
    <s v="2.2.3.0-2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6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5"/>
    <s v="/Chery_Driving/10 - Customer Requirements/10_Common/20 - Generic Standards/EE Standard Specification for CAN FD Network Implementation"/>
    <s v="doors://abt-doors-da.de.bosch.com:36665/?version=2&amp;prodID=0&amp;urn=urn:telelogic::1-4147106800294823-O-1145-0018aa89"/>
    <s v="Chery_T2X_1145"/>
    <s v="2.2.3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2"/>
    <s v="/Chery_Driving/10 - Customer Requirements/10_Common/20 - Generic Standards/EE Standard Specification for CAN FD Network Implementation"/>
    <s v="doors://abt-doors-da.de.bosch.com:36665/?version=2&amp;prodID=0&amp;urn=urn:telelogic::1-4147106800294823-O-1142-0018aa89"/>
    <s v="Chery_T2X_1142"/>
    <s v="2.2.2.0-3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2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s v="Agreed"/>
    <s v="3137: none_x000a_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1"/>
    <s v="/Chery_Driving/10 - Customer Requirements/10_Common/20 - Generic Standards/EE Standard Specification for CAN FD Network Implementation"/>
    <s v="doors://abt-doors-da.de.bosch.com:36665/?version=2&amp;prodID=0&amp;urn=urn:telelogic::1-4147106800294823-O-1141-0018aa89"/>
    <s v="Chery_T2X_1141"/>
    <s v="2.2.2.0-2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1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s v="Agreed"/>
    <s v="3137: none_x000a_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0"/>
    <s v="/Chery_Driving/10 - Customer Requirements/10_Common/20 - Generic Standards/EE Standard Specification for CAN FD Network Implementation"/>
    <s v="doors://abt-doors-da.de.bosch.com:36665/?version=2&amp;prodID=0&amp;urn=urn:telelogic::1-4147106800294823-O-1140-0018aa89"/>
    <s v="Chery_T2X_1140"/>
    <s v="2.2.2.0-1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0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s v="Agreed"/>
    <s v="3137: none_x000a_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38"/>
    <s v="/Chery_Driving/10 - Customer Requirements/10_Common/20 - Generic Standards/EE Standard Specification for CAN FD Network Implementation"/>
    <s v="doors://abt-doors-da.de.bosch.com:36665/?version=2&amp;prodID=0&amp;urn=urn:telelogic::1-4147106800294823-O-1138-0018aa89"/>
    <s v="Chery_T2X_1138"/>
    <s v="2.2.1.0-2"/>
    <s v="_x000a_"/>
    <s v="ReqLinked"/>
    <s v="20146: _x000a__x000a_20148: _x000a__x000a_20150: _x000a__x000a_20152: _x000a__x000a_20154: _x000a__x000a_20156: _x000a__x000a_20158: _x000a__x000a_20160: _x000a__x000a_20162: _x000a__x000a_20164: _x000a__x000a_20166: _x000a__x000a_20168: _x000a__x000a_20170: _x000a__x000a_20172: _x000a__x000a_20174: _x000a__x000a_20176: _x000a__x000a_20178: _x000a__x000a_20180: _x000a__x000a_20182: _x000a__x000a_20184: _x000a__x000a_20186: _x000a__x000a_20189: _x000a__x000a_20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38-0018aa89"/>
    <s v="BL 1.0"/>
    <b v="0"/>
    <s v="None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Requirement_x000a_20148: Requirement_x000a_20150: Requirement_x000a_20152: Requirement_x000a_20154: Requirement_x000a_20156: Requirement_x000a_20158: Requirement_x000a_20160: Requirement_x000a_20162: Requirement_x000a_20164: Requirement_x000a_20166: Req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0146_x000a_20148: 20148_x000a_20150: 20150_x000a_20152: 20152_x000a_20154: 20154_x000a_20156: 20156_x000a_20158: 20158_x000a_20160: 20160_x000a_20162: 20162_x000a_20164: 20164_x000a_20166: 20166_x000a_20168: 20168_x000a_20170: 20170_x000a_20172: 20172_x000a_20174: 20174_x000a_20176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.6.1.1.2.0-7.0-1.0-1_x000a_20148: 2.6.1.1.2.0-7.0-2.0-1_x000a_20150: 2.6.1.1.2.0-7.0-3.0-1_x000a_20152: 2.6.1.1.2.0-7.0-4.0-1_x000a_20154: 2.6.1.1.2.0-7.0-5.0-1_x000a_20156: 2.6.1.1.2.0-7.0-6.0-1_x000a_20158: 2.6.1.1.2.0-7.0-7.0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doors://abt-doors-da.de.bosch.com:36665/?version=2&amp;prodID=0&amp;urn=urn:telelogic::1-4147106800294823-O-20146-00190640_x000a_20148: doors://abt-doors-da.de.bosch.com:36665/?version=2&amp;prodID=0&amp;urn=urn:tel"/>
    <s v="20146: 1-4147106800294823-O-20146-00190640_x000a_20148: 1-4147106800294823-O-20148-00190640_x000a_20150: 1-4147106800294823-O-20150-00190640_x000a_20152: 1-4147106800294823-O-20152-00190640_x000a_20154: 1-4147106800294823-O-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None"/>
    <b v="0"/>
    <x v="1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Agreed"/>
    <s v="20146: none_x000a_20148: none_x000a_20150: none_x000a_20152: none_x000a_20154: none_x000a_20156: none_x000a_20158: none_x000a_20160: none_x000a_20162: none_x000a_20164: none_x000a_20166: none_x000a_20168: none_x000a_20170: none_x000a_20172: none_x000a_20174: none_x000a_20176: none_x000a_20178: n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37"/>
    <s v="/Chery_Driving/10 - Customer Requirements/10_Common/20 - Generic Standards/EE Standard Specification for CAN FD Network Implementation"/>
    <s v="doors://abt-doors-da.de.bosch.com:36665/?version=2&amp;prodID=0&amp;urn=urn:telelogic::1-4147106800294823-O-1137-0018aa89"/>
    <s v="Chery_T2X_1137"/>
    <s v="2.2.1.0-1"/>
    <s v="_x000a_"/>
    <s v="ReqLinked"/>
    <s v="20146: _x000a__x000a_20148: _x000a__x000a_20150: _x000a__x000a_20152: _x000a__x000a_20154: _x000a__x000a_20156: _x000a__x000a_20158: _x000a__x000a_20160: _x000a__x000a_20162: _x000a__x000a_20164: _x000a__x000a_20166: _x000a__x000a_20168: _x000a__x000a_20170: _x000a__x000a_20172: _x000a__x000a_20174: _x000a__x000a_20176: _x000a__x000a_20178: _x000a__x000a_20180: _x000a__x000a_20182: _x000a__x000a_20184: _x000a__x000a_20186: _x000a__x000a_20189: _x000a__x000a_20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37-0018aa89"/>
    <s v="BL 1.0"/>
    <b v="0"/>
    <s v="None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Requirement_x000a_20148: Requirement_x000a_20150: Requirement_x000a_20152: Requirement_x000a_20154: Requirement_x000a_20156: Requirement_x000a_20158: Requirement_x000a_20160: Requirement_x000a_20162: Requirement_x000a_20164: Requirement_x000a_20166: Req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0146_x000a_20148: 20148_x000a_20150: 20150_x000a_20152: 20152_x000a_20154: 20154_x000a_20156: 20156_x000a_20158: 20158_x000a_20160: 20160_x000a_20162: 20162_x000a_20164: 20164_x000a_20166: 20166_x000a_20168: 20168_x000a_20170: 20170_x000a_20172: 20172_x000a_20174: 20174_x000a_20176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.6.1.1.2.0-7.0-1.0-1_x000a_20148: 2.6.1.1.2.0-7.0-2.0-1_x000a_20150: 2.6.1.1.2.0-7.0-3.0-1_x000a_20152: 2.6.1.1.2.0-7.0-4.0-1_x000a_20154: 2.6.1.1.2.0-7.0-5.0-1_x000a_20156: 2.6.1.1.2.0-7.0-6.0-1_x000a_20158: 2.6.1.1.2.0-7.0-7.0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doors://abt-doors-da.de.bosch.com:36665/?version=2&amp;prodID=0&amp;urn=urn:telelogic::1-4147106800294823-O-20146-00190640_x000a_20148: doors://abt-doors-da.de.bosch.com:36665/?version=2&amp;prodID=0&amp;urn=urn:tel"/>
    <s v="20146: 1-4147106800294823-O-20146-00190640_x000a_20148: 1-4147106800294823-O-20148-00190640_x000a_20150: 1-4147106800294823-O-20150-00190640_x000a_20152: 1-4147106800294823-O-20152-00190640_x000a_20154: 1-4147106800294823-O-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None"/>
    <b v="0"/>
    <x v="1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Agreed"/>
    <s v="20146: none_x000a_20148: none_x000a_20150: none_x000a_20152: none_x000a_20154: none_x000a_20156: none_x000a_20158: none_x000a_20160: none_x000a_20162: none_x000a_20164: none_x000a_20166: none_x000a_20168: none_x000a_20170: none_x000a_20172: none_x000a_20174: none_x000a_20176: none_x000a_20178: n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91"/>
    <s v="/Chery_Driving/10 - Customer Requirements/10_Common/20 - Generic Standards/EE Standard Specification for CAN FD Network Implementation"/>
    <s v="doors://abt-doors-da.de.bosch.com:36665/?version=2&amp;prodID=0&amp;urn=urn:telelogic::1-4147106800294823-O-1891-0018aa89"/>
    <s v="Chery_T2X_1891"/>
    <s v="2.1.9.8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118"/>
    <s v="/Chery_Driving/10 - Customer Requirements/10_Common/20 - Generic Standards/EE Standard Specification for CAN FD Network Implementation"/>
    <s v="doors://abt-doors-da.de.bosch.com:36665/?version=2&amp;prodID=0&amp;urn=urn:telelogic::1-4147106800294823-O-1118-0018aa89"/>
    <s v="Chery_T2X_1118"/>
    <s v="2.1.9.8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1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116"/>
    <s v="/Chery_Driving/10 - Customer Requirements/10_Common/20 - Generic Standards/EE Standard Specification for CAN FD Network Implementation"/>
    <s v="doors://abt-doors-da.de.bosch.com:36665/?version=2&amp;prodID=0&amp;urn=urn:telelogic::1-4147106800294823-O-1116-0018aa89"/>
    <s v="Chery_T2X_1116"/>
    <s v="2.1.9.7.0-10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1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0"/>
    <s v="/Chery_Driving/10 - Customer Requirements/10_Common/20 - Generic Standards/EE Standard Specification for CAN FD Network Implementation"/>
    <s v="doors://abt-doors-da.de.bosch.com:36665/?version=2&amp;prodID=0&amp;urn=urn:telelogic::1-4147106800294823-O-1890-0018aa89"/>
    <s v="Chery_T2X_1890"/>
    <s v="2.1.9.7.0-9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9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7"/>
    <s v="/Chery_Driving/10 - Customer Requirements/10_Common/20 - Generic Standards/EE Standard Specification for CAN FD Network Implementation"/>
    <s v="doors://abt-doors-da.de.bosch.com:36665/?version=2&amp;prodID=0&amp;urn=urn:telelogic::1-4147106800294823-O-1097-0018aa89"/>
    <s v="Chery_T2X_1097"/>
    <s v="2.1.9.7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6"/>
    <s v="/Chery_Driving/10 - Customer Requirements/10_Common/20 - Generic Standards/EE Standard Specification for CAN FD Network Implementation"/>
    <s v="doors://abt-doors-da.de.bosch.com:36665/?version=2&amp;prodID=0&amp;urn=urn:telelogic::1-4147106800294823-O-1096-0018aa89"/>
    <s v="Chery_T2X_1096"/>
    <s v="2.1.9.7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5"/>
    <s v="/Chery_Driving/10 - Customer Requirements/10_Common/20 - Generic Standards/EE Standard Specification for CAN FD Network Implementation"/>
    <s v="doors://abt-doors-da.de.bosch.com:36665/?version=2&amp;prodID=0&amp;urn=urn:telelogic::1-4147106800294823-O-1095-0018aa89"/>
    <s v="Chery_T2X_1095"/>
    <s v="2.1.9.7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4"/>
    <s v="/Chery_Driving/10 - Customer Requirements/10_Common/20 - Generic Standards/EE Standard Specification for CAN FD Network Implementation"/>
    <s v="doors://abt-doors-da.de.bosch.com:36665/?version=2&amp;prodID=0&amp;urn=urn:telelogic::1-4147106800294823-O-1094-0018aa89"/>
    <s v="Chery_T2X_1094"/>
    <s v="2.1.9.7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3"/>
    <s v="/Chery_Driving/10 - Customer Requirements/10_Common/20 - Generic Standards/EE Standard Specification for CAN FD Network Implementation"/>
    <s v="doors://abt-doors-da.de.bosch.com:36665/?version=2&amp;prodID=0&amp;urn=urn:telelogic::1-4147106800294823-O-1093-0018aa89"/>
    <s v="Chery_T2X_1093"/>
    <s v="2.1.9.7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1"/>
    <s v="/Chery_Driving/10 - Customer Requirements/10_Common/20 - Generic Standards/EE Standard Specification for CAN FD Network Implementation"/>
    <s v="doors://abt-doors-da.de.bosch.com:36665/?version=2&amp;prodID=0&amp;urn=urn:telelogic::1-4147106800294823-O-1091-0018aa89"/>
    <s v="Chery_T2X_1091"/>
    <s v="2.1.9.7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0"/>
    <s v="/Chery_Driving/10 - Customer Requirements/10_Common/20 - Generic Standards/EE Standard Specification for CAN FD Network Implementation"/>
    <s v="doors://abt-doors-da.de.bosch.com:36665/?version=2&amp;prodID=0&amp;urn=urn:telelogic::1-4147106800294823-O-1090-0018aa89"/>
    <s v="Chery_T2X_1090"/>
    <s v="2.1.9.7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89"/>
    <s v="/Chery_Driving/10 - Customer Requirements/10_Common/20 - Generic Standards/EE Standard Specification for CAN FD Network Implementation"/>
    <s v="doors://abt-doors-da.de.bosch.com:36665/?version=2&amp;prodID=0&amp;urn=urn:telelogic::1-4147106800294823-O-1089-0018aa89"/>
    <s v="Chery_T2X_1089"/>
    <s v="2.1.9.7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87"/>
    <s v="/Chery_Driving/10 - Customer Requirements/10_Common/20 - Generic Standards/EE Standard Specification for CAN FD Network Implementation"/>
    <s v="doors://abt-doors-da.de.bosch.com:36665/?version=2&amp;prodID=0&amp;urn=urn:telelogic::1-4147106800294823-O-1087-0018aa89"/>
    <s v="Chery_T2X_1087"/>
    <s v="2.1.9.6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89"/>
    <s v="/Chery_Driving/10 - Customer Requirements/10_Common/20 - Generic Standards/EE Standard Specification for CAN FD Network Implementation"/>
    <s v="doors://abt-doors-da.de.bosch.com:36665/?version=2&amp;prodID=0&amp;urn=urn:telelogic::1-4147106800294823-O-1889-0018aa89"/>
    <s v="Chery_T2X_1889"/>
    <s v="2.1.9.6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81"/>
    <s v="/Chery_Driving/10 - Customer Requirements/10_Common/20 - Generic Standards/EE Standard Specification for CAN FD Network Implementation"/>
    <s v="doors://abt-doors-da.de.bosch.com:36665/?version=2&amp;prodID=0&amp;urn=urn:telelogic::1-4147106800294823-O-1081-0018aa89"/>
    <s v="Chery_T2X_1081"/>
    <s v="2.1.9.6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80"/>
    <s v="/Chery_Driving/10 - Customer Requirements/10_Common/20 - Generic Standards/EE Standard Specification for CAN FD Network Implementation"/>
    <s v="doors://abt-doors-da.de.bosch.com:36665/?version=2&amp;prodID=0&amp;urn=urn:telelogic::1-4147106800294823-O-1080-0018aa89"/>
    <s v="Chery_T2X_1080"/>
    <s v="2.1.9.6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9"/>
    <s v="/Chery_Driving/10 - Customer Requirements/10_Common/20 - Generic Standards/EE Standard Specification for CAN FD Network Implementation"/>
    <s v="doors://abt-doors-da.de.bosch.com:36665/?version=2&amp;prodID=0&amp;urn=urn:telelogic::1-4147106800294823-O-1079-0018aa89"/>
    <s v="Chery_T2X_1079"/>
    <s v="2.1.9.6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8"/>
    <s v="/Chery_Driving/10 - Customer Requirements/10_Common/20 - Generic Standards/EE Standard Specification for CAN FD Network Implementation"/>
    <s v="doors://abt-doors-da.de.bosch.com:36665/?version=2&amp;prodID=0&amp;urn=urn:telelogic::1-4147106800294823-O-1078-0018aa89"/>
    <s v="Chery_T2X_1078"/>
    <s v="2.1.9.6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7"/>
    <s v="/Chery_Driving/10 - Customer Requirements/10_Common/20 - Generic Standards/EE Standard Specification for CAN FD Network Implementation"/>
    <s v="doors://abt-doors-da.de.bosch.com:36665/?version=2&amp;prodID=0&amp;urn=urn:telelogic::1-4147106800294823-O-1077-0018aa89"/>
    <s v="Chery_T2X_1077"/>
    <s v="2.1.9.6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6"/>
    <s v="/Chery_Driving/10 - Customer Requirements/10_Common/20 - Generic Standards/EE Standard Specification for CAN FD Network Implementation"/>
    <s v="doors://abt-doors-da.de.bosch.com:36665/?version=2&amp;prodID=0&amp;urn=urn:telelogic::1-4147106800294823-O-1076-0018aa89"/>
    <s v="Chery_T2X_1076"/>
    <s v="2.1.9.6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4"/>
    <s v="/Chery_Driving/10 - Customer Requirements/10_Common/20 - Generic Standards/EE Standard Specification for CAN FD Network Implementation"/>
    <s v="doors://abt-doors-da.de.bosch.com:36665/?version=2&amp;prodID=0&amp;urn=urn:telelogic::1-4147106800294823-O-1074-0018aa89"/>
    <s v="Chery_T2X_1074"/>
    <s v="2.1.9.5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8"/>
    <s v="/Chery_Driving/10 - Customer Requirements/10_Common/20 - Generic Standards/EE Standard Specification for CAN FD Network Implementation"/>
    <s v="doors://abt-doors-da.de.bosch.com:36665/?version=2&amp;prodID=0&amp;urn=urn:telelogic::1-4147106800294823-O-1038-0018aa89"/>
    <s v="Chery_T2X_1038"/>
    <s v="2.1.9.5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7"/>
    <s v="/Chery_Driving/10 - Customer Requirements/10_Common/20 - Generic Standards/EE Standard Specification for CAN FD Network Implementation"/>
    <s v="doors://abt-doors-da.de.bosch.com:36665/?version=2&amp;prodID=0&amp;urn=urn:telelogic::1-4147106800294823-O-1037-0018aa89"/>
    <s v="Chery_T2X_1037"/>
    <s v="2.1.9.5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6"/>
    <s v="/Chery_Driving/10 - Customer Requirements/10_Common/20 - Generic Standards/EE Standard Specification for CAN FD Network Implementation"/>
    <s v="doors://abt-doors-da.de.bosch.com:36665/?version=2&amp;prodID=0&amp;urn=urn:telelogic::1-4147106800294823-O-1036-0018aa89"/>
    <s v="Chery_T2X_1036"/>
    <s v="2.1.9.5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5"/>
    <s v="/Chery_Driving/10 - Customer Requirements/10_Common/20 - Generic Standards/EE Standard Specification for CAN FD Network Implementation"/>
    <s v="doors://abt-doors-da.de.bosch.com:36665/?version=2&amp;prodID=0&amp;urn=urn:telelogic::1-4147106800294823-O-1035-0018aa89"/>
    <s v="Chery_T2X_1035"/>
    <s v="2.1.9.5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4"/>
    <s v="/Chery_Driving/10 - Customer Requirements/10_Common/20 - Generic Standards/EE Standard Specification for CAN FD Network Implementation"/>
    <s v="doors://abt-doors-da.de.bosch.com:36665/?version=2&amp;prodID=0&amp;urn=urn:telelogic::1-4147106800294823-O-1034-0018aa89"/>
    <s v="Chery_T2X_1034"/>
    <s v="2.1.9.5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3"/>
    <s v="/Chery_Driving/10 - Customer Requirements/10_Common/20 - Generic Standards/EE Standard Specification for CAN FD Network Implementation"/>
    <s v="doors://abt-doors-da.de.bosch.com:36665/?version=2&amp;prodID=0&amp;urn=urn:telelogic::1-4147106800294823-O-1033-0018aa89"/>
    <s v="Chery_T2X_1033"/>
    <s v="2.1.9.5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2"/>
    <s v="/Chery_Driving/10 - Customer Requirements/10_Common/20 - Generic Standards/EE Standard Specification for CAN FD Network Implementation"/>
    <s v="doors://abt-doors-da.de.bosch.com:36665/?version=2&amp;prodID=0&amp;urn=urn:telelogic::1-4147106800294823-O-1032-0018aa89"/>
    <s v="Chery_T2X_1032"/>
    <s v="2.1.9.5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0"/>
    <s v="/Chery_Driving/10 - Customer Requirements/10_Common/20 - Generic Standards/EE Standard Specification for CAN FD Network Implementation"/>
    <s v="doors://abt-doors-da.de.bosch.com:36665/?version=2&amp;prodID=0&amp;urn=urn:telelogic::1-4147106800294823-O-1030-0018aa89"/>
    <s v="Chery_T2X_1030"/>
    <s v="2.1.9.4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88"/>
    <s v="/Chery_Driving/10 - Customer Requirements/10_Common/20 - Generic Standards/EE Standard Specification for CAN FD Network Implementation"/>
    <s v="doors://abt-doors-da.de.bosch.com:36665/?version=2&amp;prodID=0&amp;urn=urn:telelogic::1-4147106800294823-O-1888-0018aa89"/>
    <s v="Chery_T2X_1888"/>
    <s v="2.1.9.4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6"/>
    <s v="/Chery_Driving/10 - Customer Requirements/10_Common/20 - Generic Standards/EE Standard Specification for CAN FD Network Implementation"/>
    <s v="doors://abt-doors-da.de.bosch.com:36665/?version=2&amp;prodID=0&amp;urn=urn:telelogic::1-4147106800294823-O-1026-0018aa89"/>
    <s v="Chery_T2X_1026"/>
    <s v="2.1.9.4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5"/>
    <s v="/Chery_Driving/10 - Customer Requirements/10_Common/20 - Generic Standards/EE Standard Specification for CAN FD Network Implementation"/>
    <s v="doors://abt-doors-da.de.bosch.com:36665/?version=2&amp;prodID=0&amp;urn=urn:telelogic::1-4147106800294823-O-1025-0018aa89"/>
    <s v="Chery_T2X_1025"/>
    <s v="2.1.9.4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4"/>
    <s v="/Chery_Driving/10 - Customer Requirements/10_Common/20 - Generic Standards/EE Standard Specification for CAN FD Network Implementation"/>
    <s v="doors://abt-doors-da.de.bosch.com:36665/?version=2&amp;prodID=0&amp;urn=urn:telelogic::1-4147106800294823-O-1024-0018aa89"/>
    <s v="Chery_T2X_1024"/>
    <s v="2.1.9.4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3"/>
    <s v="/Chery_Driving/10 - Customer Requirements/10_Common/20 - Generic Standards/EE Standard Specification for CAN FD Network Implementation"/>
    <s v="doors://abt-doors-da.de.bosch.com:36665/?version=2&amp;prodID=0&amp;urn=urn:telelogic::1-4147106800294823-O-1023-0018aa89"/>
    <s v="Chery_T2X_1023"/>
    <s v="2.1.9.4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2"/>
    <s v="/Chery_Driving/10 - Customer Requirements/10_Common/20 - Generic Standards/EE Standard Specification for CAN FD Network Implementation"/>
    <s v="doors://abt-doors-da.de.bosch.com:36665/?version=2&amp;prodID=0&amp;urn=urn:telelogic::1-4147106800294823-O-1022-0018aa89"/>
    <s v="Chery_T2X_1022"/>
    <s v="2.1.9.4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0"/>
    <s v="/Chery_Driving/10 - Customer Requirements/10_Common/20 - Generic Standards/EE Standard Specification for CAN FD Network Implementation"/>
    <s v="doors://abt-doors-da.de.bosch.com:36665/?version=2&amp;prodID=0&amp;urn=urn:telelogic::1-4147106800294823-O-1020-0018aa89"/>
    <s v="Chery_T2X_1020"/>
    <s v="2.1.9.3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87"/>
    <s v="/Chery_Driving/10 - Customer Requirements/10_Common/20 - Generic Standards/EE Standard Specification for CAN FD Network Implementation"/>
    <s v="doors://abt-doors-da.de.bosch.com:36665/?version=2&amp;prodID=0&amp;urn=urn:telelogic::1-4147106800294823-O-1887-0018aa89"/>
    <s v="Chery_T2X_1887"/>
    <s v="2.1.9.3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11"/>
    <s v="/Chery_Driving/10 - Customer Requirements/10_Common/20 - Generic Standards/EE Standard Specification for CAN FD Network Implementation"/>
    <s v="doors://abt-doors-da.de.bosch.com:36665/?version=2&amp;prodID=0&amp;urn=urn:telelogic::1-4147106800294823-O-1011-0018aa89"/>
    <s v="Chery_T2X_1011"/>
    <s v="2.1.9.3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1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10"/>
    <s v="/Chery_Driving/10 - Customer Requirements/10_Common/20 - Generic Standards/EE Standard Specification for CAN FD Network Implementation"/>
    <s v="doors://abt-doors-da.de.bosch.com:36665/?version=2&amp;prodID=0&amp;urn=urn:telelogic::1-4147106800294823-O-1010-0018aa89"/>
    <s v="Chery_T2X_1010"/>
    <s v="2.1.9.3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1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9"/>
    <s v="/Chery_Driving/10 - Customer Requirements/10_Common/20 - Generic Standards/EE Standard Specification for CAN FD Network Implementation"/>
    <s v="doors://abt-doors-da.de.bosch.com:36665/?version=2&amp;prodID=0&amp;urn=urn:telelogic::1-4147106800294823-O-1009-0018aa89"/>
    <s v="Chery_T2X_1009"/>
    <s v="2.1.9.3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8"/>
    <s v="/Chery_Driving/10 - Customer Requirements/10_Common/20 - Generic Standards/EE Standard Specification for CAN FD Network Implementation"/>
    <s v="doors://abt-doors-da.de.bosch.com:36665/?version=2&amp;prodID=0&amp;urn=urn:telelogic::1-4147106800294823-O-1008-0018aa89"/>
    <s v="Chery_T2X_1008"/>
    <s v="2.1.9.3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7"/>
    <s v="/Chery_Driving/10 - Customer Requirements/10_Common/20 - Generic Standards/EE Standard Specification for CAN FD Network Implementation"/>
    <s v="doors://abt-doors-da.de.bosch.com:36665/?version=2&amp;prodID=0&amp;urn=urn:telelogic::1-4147106800294823-O-1007-0018aa89"/>
    <s v="Chery_T2X_1007"/>
    <s v="2.1.9.3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5"/>
    <s v="/Chery_Driving/10 - Customer Requirements/10_Common/20 - Generic Standards/EE Standard Specification for CAN FD Network Implementation"/>
    <s v="doors://abt-doors-da.de.bosch.com:36665/?version=2&amp;prodID=0&amp;urn=urn:telelogic::1-4147106800294823-O-1005-0018aa89"/>
    <s v="Chery_T2X_1005"/>
    <s v="2.1.9.2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86"/>
    <s v="/Chery_Driving/10 - Customer Requirements/10_Common/20 - Generic Standards/EE Standard Specification for CAN FD Network Implementation"/>
    <s v="doors://abt-doors-da.de.bosch.com:36665/?version=2&amp;prodID=0&amp;urn=urn:telelogic::1-4147106800294823-O-1886-0018aa89"/>
    <s v="Chery_T2X_1886"/>
    <s v="2.1.9.2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1"/>
    <s v="/Chery_Driving/10 - Customer Requirements/10_Common/20 - Generic Standards/EE Standard Specification for CAN FD Network Implementation"/>
    <s v="doors://abt-doors-da.de.bosch.com:36665/?version=2&amp;prodID=0&amp;urn=urn:telelogic::1-4147106800294823-O-1001-0018aa89"/>
    <s v="Chery_T2X_1001"/>
    <s v="2.1.9.2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0"/>
    <s v="/Chery_Driving/10 - Customer Requirements/10_Common/20 - Generic Standards/EE Standard Specification for CAN FD Network Implementation"/>
    <s v="doors://abt-doors-da.de.bosch.com:36665/?version=2&amp;prodID=0&amp;urn=urn:telelogic::1-4147106800294823-O-1000-0018aa89"/>
    <s v="Chery_T2X_1000"/>
    <s v="2.1.9.2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99"/>
    <s v="/Chery_Driving/10 - Customer Requirements/10_Common/20 - Generic Standards/EE Standard Specification for CAN FD Network Implementation"/>
    <s v="doors://abt-doors-da.de.bosch.com:36665/?version=2&amp;prodID=0&amp;urn=urn:telelogic::1-4147106800294823-O-999-0018aa89"/>
    <s v="Chery_T2X_999"/>
    <s v="2.1.9.2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9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98"/>
    <s v="/Chery_Driving/10 - Customer Requirements/10_Common/20 - Generic Standards/EE Standard Specification for CAN FD Network Implementation"/>
    <s v="doors://abt-doors-da.de.bosch.com:36665/?version=2&amp;prodID=0&amp;urn=urn:telelogic::1-4147106800294823-O-998-0018aa89"/>
    <s v="Chery_T2X_998"/>
    <s v="2.1.9.2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95"/>
    <s v="/Chery_Driving/10 - Customer Requirements/10_Common/20 - Generic Standards/EE Standard Specification for CAN FD Network Implementation"/>
    <s v="doors://abt-doors-da.de.bosch.com:36665/?version=2&amp;prodID=0&amp;urn=urn:telelogic::1-4147106800294823-O-995-0018aa89"/>
    <s v="Chery_T2X_995"/>
    <s v="2.1.9.1.0-5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9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85"/>
    <s v="/Chery_Driving/10 - Customer Requirements/10_Common/20 - Generic Standards/EE Standard Specification for CAN FD Network Implementation"/>
    <s v="doors://abt-doors-da.de.bosch.com:36665/?version=2&amp;prodID=0&amp;urn=urn:telelogic::1-4147106800294823-O-1885-0018aa89"/>
    <s v="Chery_T2X_1885"/>
    <s v="2.1.9.1.0-4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8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56"/>
    <s v="/Chery_Driving/10 - Customer Requirements/10_Common/20 - Generic Standards/EE Standard Specification for CAN FD Network Implementation"/>
    <s v="doors://abt-doors-da.de.bosch.com:36665/?version=2&amp;prodID=0&amp;urn=urn:telelogic::1-4147106800294823-O-956-0018aa89"/>
    <s v="Chery_T2X_956"/>
    <s v="2.1.9.1.0-3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6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55"/>
    <s v="/Chery_Driving/10 - Customer Requirements/10_Common/20 - Generic Standards/EE Standard Specification for CAN FD Network Implementation"/>
    <s v="doors://abt-doors-da.de.bosch.com:36665/?version=2&amp;prodID=0&amp;urn=urn:telelogic::1-4147106800294823-O-955-0018aa89"/>
    <s v="Chery_T2X_955"/>
    <s v="2.1.9.1.0-2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54"/>
    <s v="/Chery_Driving/10 - Customer Requirements/10_Common/20 - Generic Standards/EE Standard Specification for CAN FD Network Implementation"/>
    <s v="doors://abt-doors-da.de.bosch.com:36665/?version=2&amp;prodID=0&amp;urn=urn:telelogic::1-4147106800294823-O-954-0018aa89"/>
    <s v="Chery_T2X_954"/>
    <s v="2.1.9.1.0-1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4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52"/>
    <s v="/Chery_Driving/10 - Customer Requirements/10_Common/20 - Generic Standards/EE Standard Specification for CAN FD Network Implementation"/>
    <s v="doors://abt-doors-da.de.bosch.com:36665/?version=2&amp;prodID=0&amp;urn=urn:telelogic::1-4147106800294823-O-952-0018aa89"/>
    <s v="Chery_T2X_952"/>
    <s v="2.1.9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5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51"/>
    <s v="/Chery_Driving/10 - Customer Requirements/10_Common/20 - Generic Standards/EE Standard Specification for CAN FD Network Implementation"/>
    <s v="doors://abt-doors-da.de.bosch.com:36665/?version=2&amp;prodID=0&amp;urn=urn:telelogic::1-4147106800294823-O-951-0018aa89"/>
    <s v="Chery_T2X_951"/>
    <s v="2.1.9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5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49"/>
    <s v="/Chery_Driving/10 - Customer Requirements/10_Common/20 - Generic Standards/EE Standard Specification for CAN FD Network Implementation"/>
    <s v="doors://abt-doors-da.de.bosch.com:36665/?version=2&amp;prodID=0&amp;urn=urn:telelogic::1-4147106800294823-O-949-0018aa89"/>
    <s v="Chery_T2X_949"/>
    <s v="2.1.8.0-2"/>
    <s v="_x000a_"/>
    <s v="ReqLinked"/>
    <s v="19051: _x000a__x000a_19052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9-0018aa89"/>
    <s v="BL 1.0"/>
    <b v="0"/>
    <s v="None"/>
    <s v="19051: _x000a_19052: _x000a_19249: _x000a_"/>
    <s v="19051: _x000a_19052: _x000a_19249: _x000a_"/>
    <s v="19051: _x000a_19052: _x000a_19249: _x000a_"/>
    <s v="19051: _x000a_19052: _x000a_19249: _x000a_"/>
    <s v="19051: Requirement_x000a_19052: Requirement_x000a_19249: Requirement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Agreed_x000a_19052: Agreed_x000a_19249: Agreed_x000a_"/>
    <s v="19051: _x000a_19052: _x000a_19249: _x000a_"/>
    <s v="19051: _x000a_19052: _x000a_19249: _x000a_"/>
    <s v="19051: _x000a_19052: _x000a_19249: _x000a_"/>
    <s v="19051: _x000a_19052: _x000a_19249: _x000a_"/>
    <s v="19051: 19051_x000a_19052: 19052_x000a_19249: 19249_x000a_"/>
    <s v="19051: _x000a_19052: _x000a_19249: _x000a_"/>
    <s v="19051: 2.1.9.0-4_x000a_19052: 2.1.9.0-5_x000a_19249: 2.1.9.0-6_x000a_"/>
    <s v="19051: _x000a_19052: _x000a_19249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19249: 1-4147106800294823-O-19249-00190640_x000a_"/>
    <s v="19051: _x000a_19052: _x000a_19249: _x000a_"/>
    <s v="19051: _x000a_19052: _x000a_19249: _x000a_"/>
    <s v="None"/>
    <b v="0"/>
    <x v="1"/>
    <s v="19051: Agreed_x000a_19052: Agreed_x000a_19249: Agreed_x000a_"/>
    <s v="Agreed"/>
    <s v="19051: none_x000a_19052: none_x000a_1924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48"/>
    <s v="/Chery_Driving/10 - Customer Requirements/10_Common/20 - Generic Standards/EE Standard Specification for CAN FD Network Implementation"/>
    <s v="doors://abt-doors-da.de.bosch.com:36665/?version=2&amp;prodID=0&amp;urn=urn:telelogic::1-4147106800294823-O-948-0018aa89"/>
    <s v="Chery_T2X_948"/>
    <s v="2.1.8.0-1"/>
    <s v="_x000a_"/>
    <s v="ReqLinked"/>
    <s v="19051: _x000a__x000a_19052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8-0018aa89"/>
    <s v="BL 1.0"/>
    <b v="0"/>
    <s v="None"/>
    <s v="19051: _x000a_19052: _x000a_19249: _x000a_"/>
    <s v="19051: _x000a_19052: _x000a_19249: _x000a_"/>
    <s v="19051: _x000a_19052: _x000a_19249: _x000a_"/>
    <s v="19051: _x000a_19052: _x000a_19249: _x000a_"/>
    <s v="19051: Requirement_x000a_19052: Requirement_x000a_19249: Requirement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Agreed_x000a_19052: Agreed_x000a_19249: Agreed_x000a_"/>
    <s v="19051: _x000a_19052: _x000a_19249: _x000a_"/>
    <s v="19051: _x000a_19052: _x000a_19249: _x000a_"/>
    <s v="19051: _x000a_19052: _x000a_19249: _x000a_"/>
    <s v="19051: _x000a_19052: _x000a_19249: _x000a_"/>
    <s v="19051: 19051_x000a_19052: 19052_x000a_19249: 19249_x000a_"/>
    <s v="19051: _x000a_19052: _x000a_19249: _x000a_"/>
    <s v="19051: 2.1.9.0-4_x000a_19052: 2.1.9.0-5_x000a_19249: 2.1.9.0-6_x000a_"/>
    <s v="19051: _x000a_19052: _x000a_19249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19249: 1-4147106800294823-O-19249-00190640_x000a_"/>
    <s v="19051: _x000a_19052: _x000a_19249: _x000a_"/>
    <s v="19051: _x000a_19052: _x000a_19249: _x000a_"/>
    <s v="None"/>
    <b v="0"/>
    <x v="1"/>
    <s v="19051: Agreed_x000a_19052: Agreed_x000a_19249: Agreed_x000a_"/>
    <s v="Agreed"/>
    <s v="19051: none_x000a_19052: none_x000a_1924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46"/>
    <s v="/Chery_Driving/10 - Customer Requirements/10_Common/20 - Generic Standards/EE Standard Specification for CAN FD Network Implementation"/>
    <s v="doors://abt-doors-da.de.bosch.com:36665/?version=2&amp;prodID=0&amp;urn=urn:telelogic::1-4147106800294823-O-946-0018aa89"/>
    <s v="Chery_T2X_946"/>
    <s v="2.1.7.0-2"/>
    <s v="_x000a_"/>
    <s v="ReqLinked"/>
    <s v="19051: _x000a__x000a_1905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6-0018aa89"/>
    <s v="BL 1.0"/>
    <b v="0"/>
    <s v="None"/>
    <s v="19051: _x000a_19052: _x000a_"/>
    <s v="19051: _x000a_19052: _x000a_"/>
    <s v="19051: _x000a_19052: _x000a_"/>
    <s v="19051: _x000a_19052: _x000a_"/>
    <s v="19051: Requirement_x000a_19052: Requirement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Agreed_x000a_19052: Agreed_x000a_"/>
    <s v="19051: _x000a_19052: _x000a_"/>
    <s v="19051: _x000a_19052: _x000a_"/>
    <s v="19051: _x000a_19052: _x000a_"/>
    <s v="19051: _x000a_19052: _x000a_"/>
    <s v="19051: 19051_x000a_19052: 19052_x000a_"/>
    <s v="19051: _x000a_19052: _x000a_"/>
    <s v="19051: 2.1.9.0-4_x000a_19052: 2.1.9.0-5_x000a_"/>
    <s v="19051: _x000a_19052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"/>
    <s v="19051: _x000a_19052: _x000a_"/>
    <s v="19051: _x000a_19052: _x000a_"/>
    <s v="None"/>
    <b v="0"/>
    <x v="1"/>
    <s v="19051: Agreed_x000a_19052: Agreed_x000a_"/>
    <s v="Agreed"/>
    <s v="19051: none_x000a_1905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45"/>
    <s v="/Chery_Driving/10 - Customer Requirements/10_Common/20 - Generic Standards/EE Standard Specification for CAN FD Network Implementation"/>
    <s v="doors://abt-doors-da.de.bosch.com:36665/?version=2&amp;prodID=0&amp;urn=urn:telelogic::1-4147106800294823-O-945-0018aa89"/>
    <s v="Chery_T2X_945"/>
    <s v="2.1.7.0-1"/>
    <s v="_x000a_"/>
    <s v="ReqLinked"/>
    <s v="19051: _x000a__x000a_1905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5-0018aa89"/>
    <s v="BL 1.0"/>
    <b v="0"/>
    <s v="None"/>
    <s v="19051: _x000a_19052: _x000a_"/>
    <s v="19051: _x000a_19052: _x000a_"/>
    <s v="19051: _x000a_19052: _x000a_"/>
    <s v="19051: _x000a_19052: _x000a_"/>
    <s v="19051: Requirement_x000a_19052: Requirement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Agreed_x000a_19052: Agreed_x000a_"/>
    <s v="19051: _x000a_19052: _x000a_"/>
    <s v="19051: _x000a_19052: _x000a_"/>
    <s v="19051: _x000a_19052: _x000a_"/>
    <s v="19051: _x000a_19052: _x000a_"/>
    <s v="19051: 19051_x000a_19052: 19052_x000a_"/>
    <s v="19051: _x000a_19052: _x000a_"/>
    <s v="19051: 2.1.9.0-4_x000a_19052: 2.1.9.0-5_x000a_"/>
    <s v="19051: _x000a_19052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"/>
    <s v="19051: _x000a_19052: _x000a_"/>
    <s v="19051: _x000a_19052: _x000a_"/>
    <s v="None"/>
    <b v="0"/>
    <x v="1"/>
    <s v="19051: Agreed_x000a_19052: Agreed_x000a_"/>
    <s v="Agreed"/>
    <s v="19051: none_x000a_1905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84"/>
    <s v="/Chery_Driving/10 - Customer Requirements/10_Common/20 - Generic Standards/EE Standard Specification for CAN FD Network Implementation"/>
    <s v="doors://abt-doors-da.de.bosch.com:36665/?version=2&amp;prodID=0&amp;urn=urn:telelogic::1-4147106800294823-O-1884-0018aa89"/>
    <s v="Chery_T2X_1884"/>
    <s v="2.1.6.0-1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11"/>
    <s v="/Chery_Driving/10 - Customer Requirements/10_Common/20 - Generic Standards/EE Standard Specification for CAN FD Network Implementation"/>
    <s v="doors://abt-doors-da.de.bosch.com:36665/?version=2&amp;prodID=0&amp;urn=urn:telelogic::1-4147106800294823-O-811-0018aa89"/>
    <s v="Chery_T2X_811"/>
    <s v="2.1.6.0-1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1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10"/>
    <s v="/Chery_Driving/10 - Customer Requirements/10_Common/20 - Generic Standards/EE Standard Specification for CAN FD Network Implementation"/>
    <s v="doors://abt-doors-da.de.bosch.com:36665/?version=2&amp;prodID=0&amp;urn=urn:telelogic::1-4147106800294823-O-810-0018aa89"/>
    <s v="Chery_T2X_810"/>
    <s v="2.1.6.0-1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1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9"/>
    <s v="/Chery_Driving/10 - Customer Requirements/10_Common/20 - Generic Standards/EE Standard Specification for CAN FD Network Implementation"/>
    <s v="doors://abt-doors-da.de.bosch.com:36665/?version=2&amp;prodID=0&amp;urn=urn:telelogic::1-4147106800294823-O-809-0018aa89"/>
    <s v="Chery_T2X_809"/>
    <s v="2.1.6.0-1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8"/>
    <s v="/Chery_Driving/10 - Customer Requirements/10_Common/20 - Generic Standards/EE Standard Specification for CAN FD Network Implementation"/>
    <s v="doors://abt-doors-da.de.bosch.com:36665/?version=2&amp;prodID=0&amp;urn=urn:telelogic::1-4147106800294823-O-808-0018aa89"/>
    <s v="Chery_T2X_808"/>
    <s v="2.1.6.0-1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7"/>
    <s v="/Chery_Driving/10 - Customer Requirements/10_Common/20 - Generic Standards/EE Standard Specification for CAN FD Network Implementation"/>
    <s v="doors://abt-doors-da.de.bosch.com:36665/?version=2&amp;prodID=0&amp;urn=urn:telelogic::1-4147106800294823-O-807-0018aa89"/>
    <s v="Chery_T2X_807"/>
    <s v="2.1.6.0-1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6"/>
    <s v="/Chery_Driving/10 - Customer Requirements/10_Common/20 - Generic Standards/EE Standard Specification for CAN FD Network Implementation"/>
    <s v="doors://abt-doors-da.de.bosch.com:36665/?version=2&amp;prodID=0&amp;urn=urn:telelogic::1-4147106800294823-O-806-0018aa89"/>
    <s v="Chery_T2X_806"/>
    <s v="2.1.6.0-1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5"/>
    <s v="/Chery_Driving/10 - Customer Requirements/10_Common/20 - Generic Standards/EE Standard Specification for CAN FD Network Implementation"/>
    <s v="doors://abt-doors-da.de.bosch.com:36665/?version=2&amp;prodID=0&amp;urn=urn:telelogic::1-4147106800294823-O-805-0018aa89"/>
    <s v="Chery_T2X_805"/>
    <s v="2.1.6.0-10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655"/>
    <s v="/Chery_Driving/10 - Customer Requirements/10_Common/20 - Generic Standards/EE Standard Specification for CAN FD Network Implementation"/>
    <s v="doors://abt-doors-da.de.bosch.com:36665/?version=2&amp;prodID=0&amp;urn=urn:telelogic::1-4147106800294823-O-655-0018aa89"/>
    <s v="Chery_T2X_655"/>
    <s v="2.1.6.0-9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65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7"/>
    <s v="/Chery_Driving/10 - Customer Requirements/10_Common/20 - Generic Standards/EE Standard Specification for CAN FD Network Implementation"/>
    <s v="doors://abt-doors-da.de.bosch.com:36665/?version=2&amp;prodID=0&amp;urn=urn:telelogic::1-4147106800294823-O-507-0018aa89"/>
    <s v="Chery_T2X_507"/>
    <s v="2.1.6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6"/>
    <s v="/Chery_Driving/10 - Customer Requirements/10_Common/20 - Generic Standards/EE Standard Specification for CAN FD Network Implementation"/>
    <s v="doors://abt-doors-da.de.bosch.com:36665/?version=2&amp;prodID=0&amp;urn=urn:telelogic::1-4147106800294823-O-506-0018aa89"/>
    <s v="Chery_T2X_506"/>
    <s v="2.1.6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5"/>
    <s v="/Chery_Driving/10 - Customer Requirements/10_Common/20 - Generic Standards/EE Standard Specification for CAN FD Network Implementation"/>
    <s v="doors://abt-doors-da.de.bosch.com:36665/?version=2&amp;prodID=0&amp;urn=urn:telelogic::1-4147106800294823-O-505-0018aa89"/>
    <s v="Chery_T2X_505"/>
    <s v="2.1.6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4"/>
    <s v="/Chery_Driving/10 - Customer Requirements/10_Common/20 - Generic Standards/EE Standard Specification for CAN FD Network Implementation"/>
    <s v="doors://abt-doors-da.de.bosch.com:36665/?version=2&amp;prodID=0&amp;urn=urn:telelogic::1-4147106800294823-O-504-0018aa89"/>
    <s v="Chery_T2X_504"/>
    <s v="2.1.6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3"/>
    <s v="/Chery_Driving/10 - Customer Requirements/10_Common/20 - Generic Standards/EE Standard Specification for CAN FD Network Implementation"/>
    <s v="doors://abt-doors-da.de.bosch.com:36665/?version=2&amp;prodID=0&amp;urn=urn:telelogic::1-4147106800294823-O-503-0018aa89"/>
    <s v="Chery_T2X_503"/>
    <s v="2.1.6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2"/>
    <s v="/Chery_Driving/10 - Customer Requirements/10_Common/20 - Generic Standards/EE Standard Specification for CAN FD Network Implementation"/>
    <s v="doors://abt-doors-da.de.bosch.com:36665/?version=2&amp;prodID=0&amp;urn=urn:telelogic::1-4147106800294823-O-502-0018aa89"/>
    <s v="Chery_T2X_502"/>
    <s v="2.1.6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1"/>
    <s v="/Chery_Driving/10 - Customer Requirements/10_Common/20 - Generic Standards/EE Standard Specification for CAN FD Network Implementation"/>
    <s v="doors://abt-doors-da.de.bosch.com:36665/?version=2&amp;prodID=0&amp;urn=urn:telelogic::1-4147106800294823-O-501-0018aa89"/>
    <s v="Chery_T2X_501"/>
    <s v="2.1.6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0"/>
    <s v="/Chery_Driving/10 - Customer Requirements/10_Common/20 - Generic Standards/EE Standard Specification for CAN FD Network Implementation"/>
    <s v="doors://abt-doors-da.de.bosch.com:36665/?version=2&amp;prodID=0&amp;urn=urn:telelogic::1-4147106800294823-O-500-0018aa89"/>
    <s v="Chery_T2X_500"/>
    <s v="2.1.6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8"/>
    <s v="/Chery_Driving/10 - Customer Requirements/10_Common/20 - Generic Standards/EE Standard Specification for CAN FD Network Implementation"/>
    <s v="doors://abt-doors-da.de.bosch.com:36665/?version=2&amp;prodID=0&amp;urn=urn:telelogic::1-4147106800294823-O-498-0018aa89"/>
    <s v="Chery_T2X_498"/>
    <s v="2.1.5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7"/>
    <s v="/Chery_Driving/10 - Customer Requirements/10_Common/20 - Generic Standards/EE Standard Specification for CAN FD Network Implementation"/>
    <s v="doors://abt-doors-da.de.bosch.com:36665/?version=2&amp;prodID=0&amp;urn=urn:telelogic::1-4147106800294823-O-497-0018aa89"/>
    <s v="Chery_T2X_497"/>
    <s v="2.1.5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6"/>
    <s v="/Chery_Driving/10 - Customer Requirements/10_Common/20 - Generic Standards/EE Standard Specification for CAN FD Network Implementation"/>
    <s v="doors://abt-doors-da.de.bosch.com:36665/?version=2&amp;prodID=0&amp;urn=urn:telelogic::1-4147106800294823-O-496-0018aa89"/>
    <s v="Chery_T2X_496"/>
    <s v="2.1.5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4"/>
    <s v="/Chery_Driving/10 - Customer Requirements/10_Common/20 - Generic Standards/EE Standard Specification for CAN FD Network Implementation"/>
    <s v="doors://abt-doors-da.de.bosch.com:36665/?version=2&amp;prodID=0&amp;urn=urn:telelogic::1-4147106800294823-O-494-0018aa89"/>
    <s v="Chery_T2X_494"/>
    <s v="2.1.4.0-4"/>
    <s v="_x000a_"/>
    <s v="ReqLinked"/>
    <s v="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494-0018aa89"/>
    <s v="BL 1.0"/>
    <b v="0"/>
    <s v="None"/>
    <s v="19249: _x000a_"/>
    <s v="19249: _x000a_"/>
    <s v="19249: _x000a_"/>
    <s v="19249: _x000a_"/>
    <s v="19249: Requirement_x000a_"/>
    <s v="19249: _x000a_"/>
    <s v="19249: _x000a_"/>
    <s v="19249: _x000a_"/>
    <s v="19249: _x000a_"/>
    <s v="19249: _x000a_"/>
    <s v="19249: _x000a_"/>
    <s v="19249: _x000a_"/>
    <s v="19249: Agreed_x000a_"/>
    <s v="19249: _x000a_"/>
    <s v="19249: _x000a_"/>
    <s v="19249: _x000a_"/>
    <s v="19249: _x000a_"/>
    <s v="19249: 19249_x000a_"/>
    <s v="19249: _x000a_"/>
    <s v="19249: 2.1.9.0-6_x000a_"/>
    <s v="19249: _x000a_"/>
    <s v="19249: doors://abt-doors-da.de.bosch.com:36665/?version=2&amp;prodID=0&amp;urn=urn:telelogic::1-4147106800294823-O-19249-00190640_x000a_"/>
    <s v="19249: 1-4147106800294823-O-19249-00190640_x000a_"/>
    <s v="19249: _x000a_"/>
    <s v="19249: _x000a_"/>
    <s v="None"/>
    <b v="0"/>
    <x v="1"/>
    <s v="19249: Agreed_x000a_"/>
    <s v="Agreed"/>
    <s v="1924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493"/>
    <s v="/Chery_Driving/10 - Customer Requirements/10_Common/20 - Generic Standards/EE Standard Specification for CAN FD Network Implementation"/>
    <s v="doors://abt-doors-da.de.bosch.com:36665/?version=2&amp;prodID=0&amp;urn=urn:telelogic::1-4147106800294823-O-493-0018aa89"/>
    <s v="Chery_T2X_493"/>
    <s v="2.1.4.0-3"/>
    <s v="_x000a_"/>
    <s v="ReqLinked"/>
    <s v="19051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493-0018aa89"/>
    <s v="BL 1.0"/>
    <b v="0"/>
    <s v="None"/>
    <s v="19051: _x000a_19249: _x000a_"/>
    <s v="19051: _x000a_19249: _x000a_"/>
    <s v="19051: _x000a_19249: _x000a_"/>
    <s v="19051: _x000a_19249: _x000a_"/>
    <s v="19051: Requirement_x000a_19249: Requirement_x000a_"/>
    <s v="19051: _x000a_19249: _x000a_"/>
    <s v="19051: _x000a_19249: _x000a_"/>
    <s v="19051: _x000a_19249: _x000a_"/>
    <s v="19051: _x000a_19249: _x000a_"/>
    <s v="19051: _x000a_19249: _x000a_"/>
    <s v="19051: _x000a_19249: _x000a_"/>
    <s v="19051: _x000a_19249: _x000a_"/>
    <s v="19051: Agreed_x000a_19249: Agreed_x000a_"/>
    <s v="19051: _x000a_19249: _x000a_"/>
    <s v="19051: _x000a_19249: _x000a_"/>
    <s v="19051: _x000a_19249: _x000a_"/>
    <s v="19051: _x000a_19249: _x000a_"/>
    <s v="19051: 19051_x000a_19249: 19249_x000a_"/>
    <s v="19051: _x000a_19249: _x000a_"/>
    <s v="19051: 2.1.9.0-4_x000a_19249: 2.1.9.0-6_x000a_"/>
    <s v="19051: _x000a_19249: _x000a_"/>
    <s v="19051: doors://abt-doors-da.de.bosch.com:36665/?version=2&amp;prodID=0&amp;urn=urn:telelogic::1-4147106800294823-O-19051-00190640_x000a_19249: doors://abt-doors-da.de.bosch.com:36665/?version=2&amp;prodID=0&amp;urn=urn:tel"/>
    <s v="19051: 1-4147106800294823-O-19051-00190640_x000a_19249: 1-4147106800294823-O-19249-00190640_x000a_"/>
    <s v="19051: _x000a_19249: _x000a_"/>
    <s v="19051: _x000a_19249: _x000a_"/>
    <s v="None"/>
    <b v="0"/>
    <x v="1"/>
    <s v="19051: Agreed_x000a_19249: Agreed_x000a_"/>
    <s v="Agreed"/>
    <s v="19051: none_x000a_1924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492"/>
    <s v="/Chery_Driving/10 - Customer Requirements/10_Common/20 - Generic Standards/EE Standard Specification for CAN FD Network Implementation"/>
    <s v="doors://abt-doors-da.de.bosch.com:36665/?version=2&amp;prodID=0&amp;urn=urn:telelogic::1-4147106800294823-O-492-0018aa89"/>
    <s v="Chery_T2X_492"/>
    <s v="2.1.4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9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1"/>
    <s v="/Chery_Driving/10 - Customer Requirements/10_Common/20 - Generic Standards/EE Standard Specification for CAN FD Network Implementation"/>
    <s v="doors://abt-doors-da.de.bosch.com:36665/?version=2&amp;prodID=0&amp;urn=urn:telelogic::1-4147106800294823-O-491-0018aa89"/>
    <s v="Chery_T2X_491"/>
    <s v="2.1.4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9"/>
    <s v="/Chery_Driving/10 - Customer Requirements/10_Common/20 - Generic Standards/EE Standard Specification for CAN FD Network Implementation"/>
    <s v="doors://abt-doors-da.de.bosch.com:36665/?version=2&amp;prodID=0&amp;urn=urn:telelogic::1-4147106800294823-O-489-0018aa89"/>
    <s v="Chery_T2X_489"/>
    <s v="2.1.3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8"/>
    <s v="/Chery_Driving/10 - Customer Requirements/10_Common/20 - Generic Standards/EE Standard Specification for CAN FD Network Implementation"/>
    <s v="doors://abt-doors-da.de.bosch.com:36665/?version=2&amp;prodID=0&amp;urn=urn:telelogic::1-4147106800294823-O-488-0018aa89"/>
    <s v="Chery_T2X_488"/>
    <s v="2.1.3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7"/>
    <s v="/Chery_Driving/10 - Customer Requirements/10_Common/20 - Generic Standards/EE Standard Specification for CAN FD Network Implementation"/>
    <s v="doors://abt-doors-da.de.bosch.com:36665/?version=2&amp;prodID=0&amp;urn=urn:telelogic::1-4147106800294823-O-487-0018aa89"/>
    <s v="Chery_T2X_487"/>
    <s v="2.1.3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6"/>
    <s v="/Chery_Driving/10 - Customer Requirements/10_Common/20 - Generic Standards/EE Standard Specification for CAN FD Network Implementation"/>
    <s v="doors://abt-doors-da.de.bosch.com:36665/?version=2&amp;prodID=0&amp;urn=urn:telelogic::1-4147106800294823-O-486-0018aa89"/>
    <s v="Chery_T2X_486"/>
    <s v="2.1.3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5"/>
    <s v="/Chery_Driving/10 - Customer Requirements/10_Common/20 - Generic Standards/EE Standard Specification for CAN FD Network Implementation"/>
    <s v="doors://abt-doors-da.de.bosch.com:36665/?version=2&amp;prodID=0&amp;urn=urn:telelogic::1-4147106800294823-O-485-0018aa89"/>
    <s v="Chery_T2X_485"/>
    <s v="2.1.3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4"/>
    <s v="/Chery_Driving/10 - Customer Requirements/10_Common/20 - Generic Standards/EE Standard Specification for CAN FD Network Implementation"/>
    <s v="doors://abt-doors-da.de.bosch.com:36665/?version=2&amp;prodID=0&amp;urn=urn:telelogic::1-4147106800294823-O-484-0018aa89"/>
    <s v="Chery_T2X_484"/>
    <s v="2.1.3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2"/>
    <s v="/Chery_Driving/10 - Customer Requirements/10_Common/20 - Generic Standards/EE Standard Specification for CAN FD Network Implementation"/>
    <s v="doors://abt-doors-da.de.bosch.com:36665/?version=2&amp;prodID=0&amp;urn=urn:telelogic::1-4147106800294823-O-482-0018aa89"/>
    <s v="Chery_T2X_482"/>
    <s v="2.1.2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0"/>
    <s v="/Chery_Driving/10 - Customer Requirements/10_Common/20 - Generic Standards/EE Standard Specification for CAN FD Network Implementation"/>
    <s v="doors://abt-doors-da.de.bosch.com:36665/?version=2&amp;prodID=0&amp;urn=urn:telelogic::1-4147106800294823-O-480-0018aa89"/>
    <s v="Chery_T2X_480"/>
    <s v="2.1.2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9"/>
    <s v="/Chery_Driving/10 - Customer Requirements/10_Common/20 - Generic Standards/EE Standard Specification for CAN FD Network Implementation"/>
    <s v="doors://abt-doors-da.de.bosch.com:36665/?version=2&amp;prodID=0&amp;urn=urn:telelogic::1-4147106800294823-O-479-0018aa89"/>
    <s v="Chery_T2X_479"/>
    <s v="2.1.2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8"/>
    <s v="/Chery_Driving/10 - Customer Requirements/10_Common/20 - Generic Standards/EE Standard Specification for CAN FD Network Implementation"/>
    <s v="doors://abt-doors-da.de.bosch.com:36665/?version=2&amp;prodID=0&amp;urn=urn:telelogic::1-4147106800294823-O-478-0018aa89"/>
    <s v="Chery_T2X_478"/>
    <s v="2.1.2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7"/>
    <s v="/Chery_Driving/10 - Customer Requirements/10_Common/20 - Generic Standards/EE Standard Specification for CAN FD Network Implementation"/>
    <s v="doors://abt-doors-da.de.bosch.com:36665/?version=2&amp;prodID=0&amp;urn=urn:telelogic::1-4147106800294823-O-477-0018aa89"/>
    <s v="Chery_T2X_477"/>
    <s v="2.1.2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6"/>
    <s v="/Chery_Driving/10 - Customer Requirements/10_Common/20 - Generic Standards/EE Standard Specification for CAN FD Network Implementation"/>
    <s v="doors://abt-doors-da.de.bosch.com:36665/?version=2&amp;prodID=0&amp;urn=urn:telelogic::1-4147106800294823-O-476-0018aa89"/>
    <s v="Chery_T2X_476"/>
    <s v="2.1.2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4"/>
    <s v="/Chery_Driving/10 - Customer Requirements/10_Common/20 - Generic Standards/EE Standard Specification for CAN FD Network Implementation"/>
    <s v="doors://abt-doors-da.de.bosch.com:36665/?version=2&amp;prodID=0&amp;urn=urn:telelogic::1-4147106800294823-O-474-0018aa89"/>
    <s v="Chery_T2X_474"/>
    <s v="2.1.1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3"/>
    <s v="/Chery_Driving/10 - Customer Requirements/10_Common/20 - Generic Standards/EE Standard Specification for CAN FD Network Implementation"/>
    <s v="doors://abt-doors-da.de.bosch.com:36665/?version=2&amp;prodID=0&amp;urn=urn:telelogic::1-4147106800294823-O-473-0018aa89"/>
    <s v="Chery_T2X_473"/>
    <s v="2.1.1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9"/>
    <s v="/Chery_Driving/10 - Customer Requirements/10_Common/20 - Generic Standards/EE Standard Specification for CAN FD Network Implementation"/>
    <s v="doors://abt-doors-da.de.bosch.com:36665/?version=2&amp;prodID=0&amp;urn=urn:telelogic::1-4147106800294823-O-469-0018aa89"/>
    <s v="Chery_T2X_469"/>
    <s v="1.4.0-8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8"/>
    <s v="/Chery_Driving/10 - Customer Requirements/10_Common/20 - Generic Standards/EE Standard Specification for CAN FD Network Implementation"/>
    <s v="doors://abt-doors-da.de.bosch.com:36665/?version=2&amp;prodID=0&amp;urn=urn:telelogic::1-4147106800294823-O-468-0018aa89"/>
    <s v="Chery_T2X_468"/>
    <s v="1.4.0-7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7"/>
    <s v="/Chery_Driving/10 - Customer Requirements/10_Common/20 - Generic Standards/EE Standard Specification for CAN FD Network Implementation"/>
    <s v="doors://abt-doors-da.de.bosch.com:36665/?version=2&amp;prodID=0&amp;urn=urn:telelogic::1-4147106800294823-O-467-0018aa89"/>
    <s v="Chery_T2X_467"/>
    <s v="1.4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6"/>
    <s v="/Chery_Driving/10 - Customer Requirements/10_Common/20 - Generic Standards/EE Standard Specification for CAN FD Network Implementation"/>
    <s v="doors://abt-doors-da.de.bosch.com:36665/?version=2&amp;prodID=0&amp;urn=urn:telelogic::1-4147106800294823-O-466-0018aa89"/>
    <s v="Chery_T2X_466"/>
    <s v="1.4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5"/>
    <s v="/Chery_Driving/10 - Customer Requirements/10_Common/20 - Generic Standards/EE Standard Specification for CAN FD Network Implementation"/>
    <s v="doors://abt-doors-da.de.bosch.com:36665/?version=2&amp;prodID=0&amp;urn=urn:telelogic::1-4147106800294823-O-465-0018aa89"/>
    <s v="Chery_T2X_465"/>
    <s v="1.4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4"/>
    <s v="/Chery_Driving/10 - Customer Requirements/10_Common/20 - Generic Standards/EE Standard Specification for CAN FD Network Implementation"/>
    <s v="doors://abt-doors-da.de.bosch.com:36665/?version=2&amp;prodID=0&amp;urn=urn:telelogic::1-4147106800294823-O-464-0018aa89"/>
    <s v="Chery_T2X_464"/>
    <s v="1.4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3"/>
    <s v="/Chery_Driving/10 - Customer Requirements/10_Common/20 - Generic Standards/EE Standard Specification for CAN FD Network Implementation"/>
    <s v="doors://abt-doors-da.de.bosch.com:36665/?version=2&amp;prodID=0&amp;urn=urn:telelogic::1-4147106800294823-O-463-0018aa89"/>
    <s v="Chery_T2X_463"/>
    <s v="1.4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2"/>
    <s v="/Chery_Driving/10 - Customer Requirements/10_Common/20 - Generic Standards/EE Standard Specification for CAN FD Network Implementation"/>
    <s v="doors://abt-doors-da.de.bosch.com:36665/?version=2&amp;prodID=0&amp;urn=urn:telelogic::1-4147106800294823-O-462-0018aa89"/>
    <s v="Chery_T2X_462"/>
    <s v="1.4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T2X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5">
  <r>
    <x v="0"/>
    <s v="Chery_T2X_1019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9-0018aa8b"/>
    <s v="Chery_T2X_1019"/>
    <s v="6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01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9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980-0018aa8b"/>
    <s v="Chery_T2X_980"/>
    <s v="6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9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9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978-0018aa8b"/>
    <s v="Chery_T2X_978"/>
    <s v="5.2.2.0-5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78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1018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8-0018aa8b"/>
    <s v="Chery_T2X_1018"/>
    <s v="5.2.2.0-4"/>
    <s v="_x000a_"/>
    <s v="ReqLinked"/>
    <s v="20372: _x000a__x000a_"/>
    <s v="None"/>
    <s v="None"/>
    <s v="None"/>
    <s v="None"/>
    <s v="None"/>
    <s v="Requirement"/>
    <s v="N/A"/>
    <s v="Not_Relevant"/>
    <s v="None"/>
    <s v="Agreed"/>
    <s v="T19C_x000a_M1E_x000a_T22E"/>
    <s v="None"/>
    <s v="1-4147106800294823-O-1018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52_#2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2-0018aa8b"/>
    <s v="Chery_T2X_952"/>
    <s v="5.2.2.0-3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2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51_#2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1-0018aa8b"/>
    <s v="Chery_T2X_951"/>
    <s v="5.2.2.0-2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1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0-0018aa8b"/>
    <s v="Chery_T2X_950"/>
    <s v="5.2.2.0-1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0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8_#2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8-0018aa8b"/>
    <s v="Chery_T2X_948"/>
    <s v="5.2.1.0-9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8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7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7-0018aa8b"/>
    <s v="Chery_T2X_947"/>
    <s v="5.2.1.0-8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7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6_#19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6-0018aa8b"/>
    <s v="Chery_T2X_946"/>
    <s v="5.2.1.0-7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6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5_#18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5-0018aa8b"/>
    <s v="Chery_T2X_945"/>
    <s v="5.2.1.0-6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5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4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4-0018aa8b"/>
    <s v="Chery_T2X_944"/>
    <s v="5.2.1.0-5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4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3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3-0018aa8b"/>
    <s v="Chery_T2X_943"/>
    <s v="5.2.1.0-4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3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2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2-0018aa8b"/>
    <s v="Chery_T2X_942"/>
    <s v="5.2.1.0-3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2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41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1-0018aa8b"/>
    <s v="Chery_T2X_941"/>
    <s v="5.2.1.0-2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1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1017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7-0018aa8b"/>
    <s v="Chery_T2X_1017"/>
    <s v="5.2.1.0-1"/>
    <s v="_x000a_"/>
    <s v="ReqLinked"/>
    <s v="20372: _x000a__x000a_"/>
    <s v="None"/>
    <s v="None"/>
    <s v="None"/>
    <s v="None"/>
    <s v="None"/>
    <s v="Requirement"/>
    <s v="N/A"/>
    <s v="Not_Relevant"/>
    <s v="None"/>
    <s v="Agreed"/>
    <s v="T19C_x000a_M1E_x000a_T22E"/>
    <s v="None"/>
    <s v="1-4147106800294823-O-1017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936"/>
    <s v="/Chery_Driving/10 - Customer Requirements/10_Common/20 - Generic Standards/EE Standard Specification for CAN Network Management Implementation"/>
    <s v="doors://abt-doors-da.de.bosch.com:36665/?version=2&amp;prodID=0&amp;urn=urn:telelogic::1-4147106800294823-O-936-0018aa8b"/>
    <s v="Chery_T2X_936"/>
    <s v="5.2.0-1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36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x v="1"/>
    <s v="20372: none_x000a_"/>
    <s v="None"/>
    <s v="ReqLinked"/>
    <s v="None"/>
    <s v="None"/>
    <s v="None"/>
    <s v="None"/>
    <s v="None"/>
    <s v="None"/>
    <s v="None"/>
    <s v="[]"/>
    <s v="None"/>
    <s v="none"/>
    <s v="T2X"/>
  </r>
  <r>
    <x v="0"/>
    <s v="Chery_T2X_1016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6-0018aa8b"/>
    <s v="Chery_T2X_1016"/>
    <s v="5.1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7-0018aa8b"/>
    <s v="Chery_T2X_897"/>
    <s v="5.1.3.0-3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6-0018aa8b"/>
    <s v="Chery_T2X_896"/>
    <s v="5.1.3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5-0018aa8b"/>
    <s v="Chery_T2X_895"/>
    <s v="5.1.3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3-0018aa8b"/>
    <s v="Chery_T2X_893"/>
    <s v="5.1.2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2-0018aa8b"/>
    <s v="Chery_T2X_892"/>
    <s v="5.1.2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1-0018aa8b"/>
    <s v="Chery_T2X_891"/>
    <s v="5.1.2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9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0-0018aa8b"/>
    <s v="Chery_T2X_890"/>
    <s v="5.1.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9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9-0018aa8b"/>
    <s v="Chery_T2X_889"/>
    <s v="5.1.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8-0018aa8b"/>
    <s v="Chery_T2X_888"/>
    <s v="5.1.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7-0018aa8b"/>
    <s v="Chery_T2X_887"/>
    <s v="5.1.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5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5-0018aa8b"/>
    <s v="Chery_T2X_1015"/>
    <s v="5.1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2-0018aa8b"/>
    <s v="Chery_T2X_882"/>
    <s v="5.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0-0018aa8b"/>
    <s v="Chery_T2X_880"/>
    <s v="5.1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9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9-0018aa8b"/>
    <s v="Chery_T2X_879"/>
    <s v="5.1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8-0018aa8b"/>
    <s v="Chery_T2X_878"/>
    <s v="5.1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7-0018aa8b"/>
    <s v="Chery_T2X_877"/>
    <s v="5.1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6-0018aa8b"/>
    <s v="Chery_T2X_876"/>
    <s v="5.1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5-0018aa8b"/>
    <s v="Chery_T2X_875"/>
    <s v="5.1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4-0018aa8b"/>
    <s v="Chery_T2X_874"/>
    <s v="5.1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4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4-0018aa8b"/>
    <s v="Chery_T2X_1014"/>
    <s v="5.1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8-0018aa8b"/>
    <s v="Chery_T2X_868"/>
    <s v="5.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6-0018aa8b"/>
    <s v="Chery_T2X_866"/>
    <s v="5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5-0018aa8b"/>
    <s v="Chery_T2X_865"/>
    <s v="5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4-0018aa8b"/>
    <s v="Chery_T2X_864"/>
    <s v="5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3-0018aa8b"/>
    <s v="Chery_T2X_863"/>
    <s v="5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2-0018aa8b"/>
    <s v="Chery_T2X_862"/>
    <s v="5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1-0018aa8b"/>
    <s v="Chery_T2X_861"/>
    <s v="5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0-0018aa8b"/>
    <s v="Chery_T2X_860"/>
    <s v="5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3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3-0018aa8b"/>
    <s v="Chery_T2X_1013"/>
    <s v="4.0-3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6-0018aa8b"/>
    <s v="Chery_T2X_836"/>
    <s v="4.0-2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5-0018aa8b"/>
    <s v="Chery_T2X_835"/>
    <s v="4.0-2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4-0018aa8b"/>
    <s v="Chery_T2X_834"/>
    <s v="4.0-2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3-0018aa8b"/>
    <s v="Chery_T2X_833"/>
    <s v="4.0-2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3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2-0018aa8b"/>
    <s v="Chery_T2X_832"/>
    <s v="4.0-2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2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2-0018aa8b"/>
    <s v="Chery_T2X_1012"/>
    <s v="4.0-2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10_#17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10-0018aa8b"/>
    <s v="Chery_T2X_810"/>
    <s v="4.0-2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10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9_#16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9-0018aa8b"/>
    <s v="Chery_T2X_809"/>
    <s v="4.0-2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9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8_#15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8-0018aa8b"/>
    <s v="Chery_T2X_808"/>
    <s v="4.0-2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8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7_#14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7-0018aa8b"/>
    <s v="Chery_T2X_807"/>
    <s v="4.0-2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6_#13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6-0018aa8b"/>
    <s v="Chery_T2X_806"/>
    <s v="4.0-1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6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5_#1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5-0018aa8b"/>
    <s v="Chery_T2X_805"/>
    <s v="4.0-1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5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4-0018aa8b"/>
    <s v="Chery_T2X_804"/>
    <s v="4.0-1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3-0018aa8b"/>
    <s v="Chery_T2X_803"/>
    <s v="4.0-1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2-0018aa8b"/>
    <s v="Chery_T2X_802"/>
    <s v="4.0-1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80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1-0018aa8b"/>
    <s v="Chery_T2X_801"/>
    <s v="4.0-1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1_#1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1-0018aa8b"/>
    <s v="Chery_T2X_1011"/>
    <s v="4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1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7-0018aa8b"/>
    <s v="Chery_T2X_787"/>
    <s v="4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6-0018aa8b"/>
    <s v="Chery_T2X_786"/>
    <s v="4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5-0018aa8b"/>
    <s v="Chery_T2X_785"/>
    <s v="4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4-0018aa8b"/>
    <s v="Chery_T2X_784"/>
    <s v="4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3-0018aa8b"/>
    <s v="Chery_T2X_783"/>
    <s v="4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1-0018aa8b"/>
    <s v="Chery_T2X_781"/>
    <s v="4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0-0018aa8b"/>
    <s v="Chery_T2X_780"/>
    <s v="4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4-0018aa8b"/>
    <s v="Chery_T2X_774"/>
    <s v="4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3-0018aa8b"/>
    <s v="Chery_T2X_773"/>
    <s v="4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2-0018aa8b"/>
    <s v="Chery_T2X_772"/>
    <s v="4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1-0018aa8b"/>
    <s v="Chery_T2X_771"/>
    <s v="4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7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0-0018aa8b"/>
    <s v="Chery_T2X_770"/>
    <s v="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8-0018aa8b"/>
    <s v="Chery_T2X_768"/>
    <s v="3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7-0018aa8b"/>
    <s v="Chery_T2X_767"/>
    <s v="3.3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6-0018aa8b"/>
    <s v="Chery_T2X_766"/>
    <s v="3.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5-0018aa8b"/>
    <s v="Chery_T2X_765"/>
    <s v="3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4-0018aa8b"/>
    <s v="Chery_T2X_764"/>
    <n v="3.3"/>
    <s v="NM and diagnostic communication control services_x000a_"/>
    <s v="ReqIgnored"/>
    <s v="None"/>
    <s v="None"/>
    <s v="None"/>
    <s v="None"/>
    <s v="None"/>
    <s v="None"/>
    <s v="Requirement"/>
    <s v="None"/>
    <s v="Not_Relevant"/>
    <s v="None"/>
    <s v="N/A"/>
    <s v="None"/>
    <s v="NM and diagnostic communication control services"/>
    <s v="1-4147106800294823-O-7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3-0018aa8b"/>
    <s v="Chery_T2X_763"/>
    <s v="3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2-0018aa8b"/>
    <s v="Chery_T2X_762"/>
    <s v="3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1-0018aa8b"/>
    <s v="Chery_T2X_761"/>
    <n v="3.2"/>
    <s v="at gateways_x000a_"/>
    <s v="ReqIgnored"/>
    <s v="None"/>
    <s v="None"/>
    <s v="None"/>
    <s v="None"/>
    <s v="None"/>
    <s v="None"/>
    <s v="Requirement"/>
    <s v="None"/>
    <s v="Not_Relevant"/>
    <s v="None"/>
    <s v="N/A"/>
    <s v="None"/>
    <s v="at gateways"/>
    <s v="1-4147106800294823-O-76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0-0018aa8b"/>
    <s v="Chery_T2X_760"/>
    <s v="3.1.6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9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9-0018aa8b"/>
    <s v="Chery_T2X_759"/>
    <s v="3.1.6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8-0018aa8b"/>
    <s v="Chery_T2X_758"/>
    <s v="3.1.6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7-0018aa8b"/>
    <s v="Chery_T2X_757"/>
    <s v="3.1.6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6-0018aa8b"/>
    <s v="Chery_T2X_756"/>
    <s v="3.1.6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5-0018aa8b"/>
    <s v="Chery_T2X_755"/>
    <s v="3.1.6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4-0018aa8b"/>
    <s v="Chery_T2X_754"/>
    <s v="3.1.6"/>
    <s v="Bus load reduction algorithm_x000a_"/>
    <s v="ReqIgnored"/>
    <s v="None"/>
    <s v="None"/>
    <s v="None"/>
    <s v="None"/>
    <s v="None"/>
    <s v="None"/>
    <s v="Requirement"/>
    <s v="None"/>
    <s v="Not_Relevant"/>
    <s v="None"/>
    <s v="N/A"/>
    <s v="None"/>
    <s v="Bus load reduction algorithm"/>
    <s v="1-4147106800294823-O-75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3-0018aa8b"/>
    <s v="Chery_T2X_753"/>
    <s v="3.1.5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2-0018aa8b"/>
    <s v="Chery_T2X_752"/>
    <s v="3.1.5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1-0018aa8b"/>
    <s v="Chery_T2X_751"/>
    <s v="3.1.5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0-0018aa8b"/>
    <s v="Chery_T2X_750"/>
    <s v="3.1.5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9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9-0018aa8b"/>
    <s v="Chery_T2X_749"/>
    <s v="3.1.5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8-0018aa8b"/>
    <s v="Chery_T2X_748"/>
    <s v="3.1.5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7-0018aa8b"/>
    <s v="Chery_T2X_747"/>
    <s v="3.1.5"/>
    <s v="Bus wakeup_x000a_"/>
    <s v="ReqIgnored"/>
    <s v="None"/>
    <s v="None"/>
    <s v="None"/>
    <s v="None"/>
    <s v="None"/>
    <s v="None"/>
    <s v="Requirement"/>
    <s v="None"/>
    <s v="Not_Relevant"/>
    <s v="None"/>
    <s v="N/A"/>
    <s v="None"/>
    <s v="Bus wakeup"/>
    <s v="1-4147106800294823-O-74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6-0018aa8b"/>
    <s v="Chery_T2X_746"/>
    <s v="3.1.4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5-0018aa8b"/>
    <s v="Chery_T2X_745"/>
    <s v="3.1.4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4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4-0018aa8b"/>
    <s v="Chery_T2X_744"/>
    <s v="3.1.4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10_#1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0-0018aa8b"/>
    <s v="Chery_T2X_1010"/>
    <s v="3.1.4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0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0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7-0018aa8b"/>
    <s v="Chery_T2X_707"/>
    <s v="3.1.4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6-0018aa8b"/>
    <s v="Chery_T2X_706"/>
    <s v="3.1.4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0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5-0018aa8b"/>
    <s v="Chery_T2X_705"/>
    <s v="3.1.4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7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4-0018aa8b"/>
    <s v="Chery_T2X_704"/>
    <s v="3.1.4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09_#9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9-0018aa8b"/>
    <s v="Chery_T2X_1009"/>
    <s v="3.1.4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9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8-0018aa8b"/>
    <s v="Chery_T2X_668"/>
    <s v="3.1.4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7-0018aa8b"/>
    <s v="Chery_T2X_667"/>
    <s v="3.1.4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6-0018aa8b"/>
    <s v="Chery_T2X_666"/>
    <s v="3.1.4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5-0018aa8b"/>
    <s v="Chery_T2X_665"/>
    <s v="3.1.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4-0018aa8b"/>
    <s v="Chery_T2X_664"/>
    <s v="3.1.4"/>
    <s v="AUTOSAR network management messages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 messages"/>
    <s v="1-4147106800294823-O-6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630"/>
    <s v="/Chery_Driving/10 - Customer Requirements/10_Common/20 - Generic Standards/EE Standard Specification for CAN Network Management Implementation"/>
    <s v="doors://abt-doors-da.de.bosch.com:36665/?version=2&amp;prodID=0&amp;urn=urn:telelogic::1-4147106800294823-O-630-0018aa8b"/>
    <s v="Chery_T2X_630"/>
    <s v="3.1.3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3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9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94-0018aa8b"/>
    <s v="Chery_T2X_594"/>
    <s v="3.1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9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8-0018aa8b"/>
    <s v="Chery_T2X_568"/>
    <s v="3.1.3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7-0018aa8b"/>
    <s v="Chery_T2X_567"/>
    <s v="3.1.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6-0018aa8b"/>
    <s v="Chery_T2X_566"/>
    <s v="3.1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5-0018aa8b"/>
    <s v="Chery_T2X_565"/>
    <s v="3.1.3"/>
    <s v="NM configuration parameter_x000a_"/>
    <s v="ReqIgnored"/>
    <s v="None"/>
    <s v="None"/>
    <s v="None"/>
    <s v="None"/>
    <s v="None"/>
    <s v="None"/>
    <s v="Requirement"/>
    <s v="None"/>
    <s v="Not_Relevant"/>
    <s v="None"/>
    <s v="N/A"/>
    <s v="None"/>
    <s v="NM configuration parameter"/>
    <s v="1-4147106800294823-O-5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4-0018aa8b"/>
    <s v="Chery_T2X_564"/>
    <s v="3.1.2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3-0018aa8b"/>
    <s v="Chery_T2X_563"/>
    <s v="3.1.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2-0018aa8b"/>
    <s v="Chery_T2X_562"/>
    <s v="3.1.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08_#8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8-0018aa8b"/>
    <s v="Chery_T2X_1008"/>
    <s v="3.1.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8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4-0018aa8b"/>
    <s v="Chery_T2X_524"/>
    <s v="3.1.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3-0018aa8b"/>
    <s v="Chery_T2X_523"/>
    <s v="3.1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2-0018aa8b"/>
    <s v="Chery_T2X_522"/>
    <s v="3.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1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1-0018aa8b"/>
    <s v="Chery_T2X_521"/>
    <s v="3.1.2"/>
    <s v="Timing parameter for AUTOSAR NM_x000a_"/>
    <s v="ReqIgnored"/>
    <s v="None"/>
    <s v="None"/>
    <s v="None"/>
    <s v="None"/>
    <s v="None"/>
    <s v="None"/>
    <s v="Requirement"/>
    <s v="None"/>
    <s v="Not_Relevant"/>
    <s v="None"/>
    <s v="N/A"/>
    <s v="None"/>
    <s v="Timing parameter for AUTOSAR NM"/>
    <s v="1-4147106800294823-O-52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20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0-0018aa8b"/>
    <s v="Chery_T2X_520"/>
    <s v="3.1.1.0-2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9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9-0018aa8b"/>
    <s v="Chery_T2X_519"/>
    <s v="3.1.1.0-2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8-0018aa8b"/>
    <s v="Chery_T2X_518"/>
    <s v="3.1.1.0-2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7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7-0018aa8b"/>
    <s v="Chery_T2X_517"/>
    <s v="3.1.1.0-2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6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6-0018aa8b"/>
    <s v="Chery_T2X_516"/>
    <s v="3.1.1.0-2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5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5-0018aa8b"/>
    <s v="Chery_T2X_515"/>
    <s v="3.1.1.0-2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4-0018aa8b"/>
    <s v="Chery_T2X_514"/>
    <s v="3.1.1.0-1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3-0018aa8b"/>
    <s v="Chery_T2X_513"/>
    <s v="3.1.1.0-1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2-0018aa8b"/>
    <s v="Chery_T2X_512"/>
    <s v="3.1.1.0-1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1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1-0018aa8b"/>
    <s v="Chery_T2X_511"/>
    <s v="3.1.1.0-1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10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0-0018aa8b"/>
    <s v="Chery_T2X_510"/>
    <s v="3.1.1.0-1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9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9-0018aa8b"/>
    <s v="Chery_T2X_509"/>
    <s v="3.1.1.0-1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8-0018aa8b"/>
    <s v="Chery_T2X_508"/>
    <s v="3.1.1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7_#7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7-0018aa8b"/>
    <s v="Chery_T2X_507"/>
    <s v="3.1.1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6_#6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6-0018aa8b"/>
    <s v="Chery_T2X_506"/>
    <s v="3.1.1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6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5_#5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5-0018aa8b"/>
    <s v="Chery_T2X_505"/>
    <s v="3.1.1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5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4_#4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4-0018aa8b"/>
    <s v="Chery_T2X_504"/>
    <s v="3.1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4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3_#3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3-0018aa8b"/>
    <s v="Chery_T2X_503"/>
    <s v="3.1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3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2_#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2-0018aa8b"/>
    <s v="Chery_T2X_502"/>
    <s v="3.1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2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501_#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1-0018aa8b"/>
    <s v="Chery_T2X_501"/>
    <s v="3.1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1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07_#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7-0018aa8b"/>
    <s v="Chery_T2X_1007"/>
    <s v="3.1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11"/>
    <s v="/Chery_Driving/10 - Customer Requirements/10_Common/20 - Generic Standards/EE Standard Specification for CAN Network Management Implementation"/>
    <s v="doors://abt-doors-da.de.bosch.com:36665/?version=2&amp;prodID=0&amp;urn=urn:telelogic::1-4147106800294823-O-411-0018aa8b"/>
    <s v="Chery_T2X_411"/>
    <s v="3.1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1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10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6-0018aa8b"/>
    <s v="Chery_T2X_1006"/>
    <s v="3.1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6-0018aa8b"/>
    <s v="Chery_T2X_406"/>
    <s v="3.1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5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5-0018aa8b"/>
    <s v="Chery_T2X_405"/>
    <s v="3.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4-0018aa8b"/>
    <s v="Chery_T2X_404"/>
    <s v="3.1.1"/>
    <s v="AUTOSAR network management states and behavior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 states and behavior"/>
    <s v="1-4147106800294823-O-4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3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3-0018aa8b"/>
    <s v="Chery_T2X_403"/>
    <s v="3.1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2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2-0018aa8b"/>
    <s v="Chery_T2X_402"/>
    <s v="3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401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1-0018aa8b"/>
    <s v="Chery_T2X_401"/>
    <s v="3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5-0018aa8b"/>
    <s v="Chery_T2X_395"/>
    <s v="3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4-0018aa8b"/>
    <s v="Chery_T2X_394"/>
    <s v="3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3-0018aa8b"/>
    <s v="Chery_T2X_393"/>
    <s v="3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2-0018aa8b"/>
    <s v="Chery_T2X_392"/>
    <s v="3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1-0018aa8b"/>
    <s v="Chery_T2X_391"/>
    <s v="3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9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0-0018aa8b"/>
    <s v="Chery_T2X_390"/>
    <s v="3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9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9-0018aa8b"/>
    <s v="Chery_T2X_389"/>
    <s v="3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8-0018aa8b"/>
    <s v="Chery_T2X_388"/>
    <n v="3.1"/>
    <s v="AUTOSAR network management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"/>
    <s v="1-4147106800294823-O-38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7-0018aa8b"/>
    <s v="Chery_T2X_387"/>
    <s v="3.0-2.0-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6-0018aa8b"/>
    <s v="Chery_T2X_386"/>
    <s v="3.0-2.0-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5-0018aa8b"/>
    <s v="Chery_T2X_385"/>
    <s v="3.0-2.0-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4-0018aa8b"/>
    <s v="Chery_T2X_384"/>
    <s v="3.0-2.0-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3-0018aa8b"/>
    <s v="Chery_T2X_383"/>
    <s v="3.0-2.0-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2-0018aa8b"/>
    <s v="Chery_T2X_382"/>
    <s v="3.0-2.0-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1-0018aa8b"/>
    <s v="Chery_T2X_381"/>
    <s v="3.0-2.0-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0-0018aa8b"/>
    <s v="Chery_T2X_380"/>
    <s v="3.0-2.0-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9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9-0018aa8b"/>
    <s v="Chery_T2X_379"/>
    <s v="3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8-0018aa8b"/>
    <s v="Chery_T2X_378"/>
    <s v="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7-0018aa8b"/>
    <s v="Chery_T2X_377"/>
    <s v="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5-0018aa8b"/>
    <s v="Chery_T2X_375"/>
    <s v="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4-0018aa8b"/>
    <s v="Chery_T2X_374"/>
    <s v="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3-0018aa8b"/>
    <s v="Chery_T2X_373"/>
    <s v="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2-0018aa8b"/>
    <s v="Chery_T2X_372"/>
    <s v="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1-0018aa8b"/>
    <s v="Chery_T2X_371"/>
    <s v="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7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0-0018aa8b"/>
    <s v="Chery_T2X_370"/>
    <s v="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8-0018aa8b"/>
    <s v="Chery_T2X_368"/>
    <s v="1.3.0-6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7-0018aa8b"/>
    <s v="Chery_T2X_367"/>
    <s v="1.3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6-0018aa8b"/>
    <s v="Chery_T2X_366"/>
    <s v="1.3.0-5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4-0018aa8b"/>
    <s v="Chery_T2X_364"/>
    <s v="1.3.0-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2-0018aa8b"/>
    <s v="Chery_T2X_362"/>
    <s v="1.3.0-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0-0018aa8b"/>
    <s v="Chery_T2X_360"/>
    <s v="1.3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8-0018aa8b"/>
    <s v="Chery_T2X_358"/>
    <s v="1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6-0018aa8b"/>
    <s v="Chery_T2X_356"/>
    <s v="1.2.0-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4-0018aa8b"/>
    <s v="Chery_T2X_354"/>
    <s v="1.2.0-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2-0018aa8b"/>
    <s v="Chery_T2X_352"/>
    <s v="1.2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0-0018aa8b"/>
    <s v="Chery_T2X_350"/>
    <s v="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0"/>
    <s v="Chery_T2X_34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48-0018aa8b"/>
    <s v="Chery_T2X_348"/>
    <s v="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4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917"/>
    <s v="/Chery_Driving/10 - Customer Requirements/10_Common/20 - Generic Standards/EE Standard Specification for CAN FD Network Implementation"/>
    <s v="doors://abt-doors-da.de.bosch.com:36665/?version=2&amp;prodID=0&amp;urn=urn:telelogic::1-4147106800294823-O-1917-0018aa89"/>
    <s v="Chery_T2X_1917"/>
    <s v="4.0-2"/>
    <s v="_x000a_"/>
    <s v="ReqIgnored"/>
    <s v="None"/>
    <s v="None"/>
    <s v="None"/>
    <s v="None"/>
    <s v="None"/>
    <s v="None"/>
    <s v="Requirement"/>
    <s v="ASIL B"/>
    <s v="Not_Relevant"/>
    <s v="None"/>
    <s v="N/A"/>
    <s v="None"/>
    <s v="None"/>
    <s v="1-4147106800294823-O-191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37"/>
    <s v="/Chery_Driving/10 - Customer Requirements/10_Common/20 - Generic Standards/EE Standard Specification for CAN FD Network Implementation"/>
    <s v="doors://abt-doors-da.de.bosch.com:36665/?version=2&amp;prodID=0&amp;urn=urn:telelogic::1-4147106800294823-O-1837-0018aa89"/>
    <s v="Chery_T2X_1837"/>
    <s v="4.0-1"/>
    <s v="_x000a_"/>
    <s v="ReqIgnored"/>
    <s v="None"/>
    <s v="None"/>
    <s v="None"/>
    <s v="None"/>
    <s v="None"/>
    <s v="None"/>
    <s v="Requirement"/>
    <s v="ASIL B"/>
    <s v="Not_Relevant"/>
    <s v="None"/>
    <s v="N/A"/>
    <s v="None"/>
    <s v="None"/>
    <s v="1-4147106800294823-O-183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918"/>
    <s v="/Chery_Driving/10 - Customer Requirements/10_Common/20 - Generic Standards/EE Standard Specification for CAN FD Network Implementation"/>
    <s v="doors://abt-doors-da.de.bosch.com:36665/?version=2&amp;prodID=0&amp;urn=urn:telelogic::1-4147106800294823-O-1918-0018aa89"/>
    <s v="Chery_T2X_1918"/>
    <s v="3.9.0-10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57"/>
    <s v="/Chery_Driving/10 - Customer Requirements/10_Common/20 - Generic Standards/EE Standard Specification for CAN FD Network Implementation"/>
    <s v="doors://abt-doors-da.de.bosch.com:36665/?version=2&amp;prodID=0&amp;urn=urn:telelogic::1-4147106800294823-O-1757-0018aa89"/>
    <s v="Chery_T2X_1757"/>
    <s v="3.9.0-9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5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56"/>
    <s v="/Chery_Driving/10 - Customer Requirements/10_Common/20 - Generic Standards/EE Standard Specification for CAN FD Network Implementation"/>
    <s v="doors://abt-doors-da.de.bosch.com:36665/?version=2&amp;prodID=0&amp;urn=urn:telelogic::1-4147106800294823-O-1756-0018aa89"/>
    <s v="Chery_T2X_1756"/>
    <s v="3.9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5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9"/>
    <s v="/Chery_Driving/10 - Customer Requirements/10_Common/20 - Generic Standards/EE Standard Specification for CAN FD Network Implementation"/>
    <s v="doors://abt-doors-da.de.bosch.com:36665/?version=2&amp;prodID=0&amp;urn=urn:telelogic::1-4147106800294823-O-1919-0018aa89"/>
    <s v="Chery_T2X_1919"/>
    <s v="3.9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25"/>
    <s v="/Chery_Driving/10 - Customer Requirements/10_Common/20 - Generic Standards/EE Standard Specification for CAN FD Network Implementation"/>
    <s v="doors://abt-doors-da.de.bosch.com:36665/?version=2&amp;prodID=0&amp;urn=urn:telelogic::1-4147106800294823-O-1725-0018aa89"/>
    <s v="Chery_T2X_1725"/>
    <s v="3.9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24"/>
    <s v="/Chery_Driving/10 - Customer Requirements/10_Common/20 - Generic Standards/EE Standard Specification for CAN FD Network Implementation"/>
    <s v="doors://abt-doors-da.de.bosch.com:36665/?version=2&amp;prodID=0&amp;urn=urn:telelogic::1-4147106800294823-O-1724-0018aa89"/>
    <s v="Chery_T2X_1724"/>
    <s v="3.9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722"/>
    <s v="/Chery_Driving/10 - Customer Requirements/10_Common/20 - Generic Standards/EE Standard Specification for CAN FD Network Implementation"/>
    <s v="doors://abt-doors-da.de.bosch.com:36665/?version=2&amp;prodID=0&amp;urn=urn:telelogic::1-4147106800294823-O-1722-0018aa89"/>
    <s v="Chery_T2X_1722"/>
    <s v="3.9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6"/>
    <s v="/Chery_Driving/10 - Customer Requirements/10_Common/20 - Generic Standards/EE Standard Specification for CAN FD Network Implementation"/>
    <s v="doors://abt-doors-da.de.bosch.com:36665/?version=2&amp;prodID=0&amp;urn=urn:telelogic::1-4147106800294823-O-1916-0018aa89"/>
    <s v="Chery_T2X_1916"/>
    <s v="3.8.1-3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91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5"/>
    <s v="/Chery_Driving/10 - Customer Requirements/10_Common/20 - Generic Standards/EE Standard Specification for CAN FD Network Implementation"/>
    <s v="doors://abt-doors-da.de.bosch.com:36665/?version=2&amp;prodID=0&amp;urn=urn:telelogic::1-4147106800294823-O-1915-0018aa89"/>
    <s v="Chery_T2X_1915"/>
    <s v="3.8.1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670"/>
    <s v="/Chery_Driving/10 - Customer Requirements/10_Common/20 - Generic Standards/EE Standard Specification for CAN FD Network Implementation"/>
    <s v="doors://abt-doors-da.de.bosch.com:36665/?version=2&amp;prodID=0&amp;urn=urn:telelogic::1-4147106800294823-O-1670-0018aa89"/>
    <s v="Chery_T2X_1670"/>
    <s v="3.8.1-1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67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4"/>
    <s v="/Chery_Driving/10 - Customer Requirements/10_Common/20 - Generic Standards/EE Standard Specification for CAN FD Network Implementation"/>
    <s v="doors://abt-doors-da.de.bosch.com:36665/?version=2&amp;prodID=0&amp;urn=urn:telelogic::1-4147106800294823-O-1914-0018aa89"/>
    <s v="Chery_T2X_1914"/>
    <s v="3.8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633"/>
    <s v="/Chery_Driving/10 - Customer Requirements/10_Common/20 - Generic Standards/EE Standard Specification for CAN FD Network Implementation"/>
    <s v="doors://abt-doors-da.de.bosch.com:36665/?version=2&amp;prodID=0&amp;urn=urn:telelogic::1-4147106800294823-O-1633-0018aa89"/>
    <s v="Chery_T2X_1633"/>
    <s v="3.8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3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632"/>
    <s v="/Chery_Driving/10 - Customer Requirements/10_Common/20 - Generic Standards/EE Standard Specification for CAN FD Network Implementation"/>
    <s v="doors://abt-doors-da.de.bosch.com:36665/?version=2&amp;prodID=0&amp;urn=urn:telelogic::1-4147106800294823-O-1632-0018aa89"/>
    <s v="Chery_T2X_1632"/>
    <s v="3.8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3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3"/>
    <s v="/Chery_Driving/10 - Customer Requirements/10_Common/20 - Generic Standards/EE Standard Specification for CAN FD Network Implementation"/>
    <s v="doors://abt-doors-da.de.bosch.com:36665/?version=2&amp;prodID=0&amp;urn=urn:telelogic::1-4147106800294823-O-1913-0018aa89"/>
    <s v="Chery_T2X_1913"/>
    <s v="3.7.0-6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91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912"/>
    <s v="/Chery_Driving/10 - Customer Requirements/10_Common/20 - Generic Standards/EE Standard Specification for CAN FD Network Implementation"/>
    <s v="doors://abt-doors-da.de.bosch.com:36665/?version=2&amp;prodID=0&amp;urn=urn:telelogic::1-4147106800294823-O-1912-0018aa89"/>
    <s v="Chery_T2X_1912"/>
    <s v="3.7.0-5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91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604"/>
    <s v="/Chery_Driving/10 - Customer Requirements/10_Common/20 - Generic Standards/EE Standard Specification for CAN FD Network Implementation"/>
    <s v="doors://abt-doors-da.de.bosch.com:36665/?version=2&amp;prodID=0&amp;urn=urn:telelogic::1-4147106800294823-O-1604-0018aa89"/>
    <s v="Chery_T2X_1604"/>
    <s v="3.7.0-4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60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602"/>
    <s v="/Chery_Driving/10 - Customer Requirements/10_Common/20 - Generic Standards/EE Standard Specification for CAN FD Network Implementation"/>
    <s v="doors://abt-doors-da.de.bosch.com:36665/?version=2&amp;prodID=0&amp;urn=urn:telelogic::1-4147106800294823-O-1602-0018aa89"/>
    <s v="Chery_T2X_1602"/>
    <s v="3.7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0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99"/>
    <s v="/Chery_Driving/10 - Customer Requirements/10_Common/20 - Generic Standards/EE Standard Specification for CAN FD Network Implementation"/>
    <s v="doors://abt-doors-da.de.bosch.com:36665/?version=2&amp;prodID=0&amp;urn=urn:telelogic::1-4147106800294823-O-1599-0018aa89"/>
    <s v="Chery_T2X_1599"/>
    <s v="3.6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9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82"/>
    <s v="/Chery_Driving/10 - Customer Requirements/10_Common/20 - Generic Standards/EE Standard Specification for CAN FD Network Implementation"/>
    <s v="doors://abt-doors-da.de.bosch.com:36665/?version=2&amp;prodID=0&amp;urn=urn:telelogic::1-4147106800294823-O-1582-0018aa89"/>
    <s v="Chery_T2X_1582"/>
    <s v="3.6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8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1"/>
    <s v="/Chery_Driving/10 - Customer Requirements/10_Common/20 - Generic Standards/EE Standard Specification for CAN FD Network Implementation"/>
    <s v="doors://abt-doors-da.de.bosch.com:36665/?version=2&amp;prodID=0&amp;urn=urn:telelogic::1-4147106800294823-O-1911-0018aa89"/>
    <s v="Chery_T2X_1911"/>
    <s v="3.6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44"/>
    <s v="/Chery_Driving/10 - Customer Requirements/10_Common/20 - Generic Standards/EE Standard Specification for CAN FD Network Implementation"/>
    <s v="doors://abt-doors-da.de.bosch.com:36665/?version=2&amp;prodID=0&amp;urn=urn:telelogic::1-4147106800294823-O-1544-0018aa89"/>
    <s v="Chery_T2X_1544"/>
    <s v="3.6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43"/>
    <s v="/Chery_Driving/10 - Customer Requirements/10_Common/20 - Generic Standards/EE Standard Specification for CAN FD Network Implementation"/>
    <s v="doors://abt-doors-da.de.bosch.com:36665/?version=2&amp;prodID=0&amp;urn=urn:telelogic::1-4147106800294823-O-1543-0018aa89"/>
    <s v="Chery_T2X_1543"/>
    <s v="3.6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40"/>
    <s v="/Chery_Driving/10 - Customer Requirements/10_Common/20 - Generic Standards/EE Standard Specification for CAN FD Network Implementation"/>
    <s v="doors://abt-doors-da.de.bosch.com:36665/?version=2&amp;prodID=0&amp;urn=urn:telelogic::1-4147106800294823-O-1540-0018aa89"/>
    <s v="Chery_T2X_1540"/>
    <s v="3.5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38"/>
    <s v="/Chery_Driving/10 - Customer Requirements/10_Common/20 - Generic Standards/EE Standard Specification for CAN FD Network Implementation"/>
    <s v="doors://abt-doors-da.de.bosch.com:36665/?version=2&amp;prodID=0&amp;urn=urn:telelogic::1-4147106800294823-O-1538-0018aa89"/>
    <s v="Chery_T2X_1538"/>
    <s v="3.5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36"/>
    <s v="/Chery_Driving/10 - Customer Requirements/10_Common/20 - Generic Standards/EE Standard Specification for CAN FD Network Implementation"/>
    <s v="doors://abt-doors-da.de.bosch.com:36665/?version=2&amp;prodID=0&amp;urn=urn:telelogic::1-4147106800294823-O-1536-0018aa89"/>
    <s v="Chery_T2X_1536"/>
    <s v="3.5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34"/>
    <s v="/Chery_Driving/10 - Customer Requirements/10_Common/20 - Generic Standards/EE Standard Specification for CAN FD Network Implementation"/>
    <s v="doors://abt-doors-da.de.bosch.com:36665/?version=2&amp;prodID=0&amp;urn=urn:telelogic::1-4147106800294823-O-1534-0018aa89"/>
    <s v="Chery_T2X_1534"/>
    <s v="3.5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9"/>
    <s v="/Chery_Driving/10 - Customer Requirements/10_Common/20 - Generic Standards/EE Standard Specification for CAN FD Network Implementation"/>
    <s v="doors://abt-doors-da.de.bosch.com:36665/?version=2&amp;prodID=0&amp;urn=urn:telelogic::1-4147106800294823-O-1529-0018aa89"/>
    <s v="Chery_T2X_1529"/>
    <s v="3.4.3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8"/>
    <s v="/Chery_Driving/10 - Customer Requirements/10_Common/20 - Generic Standards/EE Standard Specification for CAN FD Network Implementation"/>
    <s v="doors://abt-doors-da.de.bosch.com:36665/?version=2&amp;prodID=0&amp;urn=urn:telelogic::1-4147106800294823-O-1528-0018aa89"/>
    <s v="Chery_T2X_1528"/>
    <s v="3.4.3.0-7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7"/>
    <s v="/Chery_Driving/10 - Customer Requirements/10_Common/20 - Generic Standards/EE Standard Specification for CAN FD Network Implementation"/>
    <s v="doors://abt-doors-da.de.bosch.com:36665/?version=2&amp;prodID=0&amp;urn=urn:telelogic::1-4147106800294823-O-1527-0018aa89"/>
    <s v="Chery_T2X_1527"/>
    <s v="3.4.3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6"/>
    <s v="/Chery_Driving/10 - Customer Requirements/10_Common/20 - Generic Standards/EE Standard Specification for CAN FD Network Implementation"/>
    <s v="doors://abt-doors-da.de.bosch.com:36665/?version=2&amp;prodID=0&amp;urn=urn:telelogic::1-4147106800294823-O-1526-0018aa89"/>
    <s v="Chery_T2X_1526"/>
    <s v="3.4.3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5"/>
    <s v="/Chery_Driving/10 - Customer Requirements/10_Common/20 - Generic Standards/EE Standard Specification for CAN FD Network Implementation"/>
    <s v="doors://abt-doors-da.de.bosch.com:36665/?version=2&amp;prodID=0&amp;urn=urn:telelogic::1-4147106800294823-O-1525-0018aa89"/>
    <s v="Chery_T2X_1525"/>
    <s v="3.4.3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4"/>
    <s v="/Chery_Driving/10 - Customer Requirements/10_Common/20 - Generic Standards/EE Standard Specification for CAN FD Network Implementation"/>
    <s v="doors://abt-doors-da.de.bosch.com:36665/?version=2&amp;prodID=0&amp;urn=urn:telelogic::1-4147106800294823-O-1524-0018aa89"/>
    <s v="Chery_T2X_1524"/>
    <s v="3.4.3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3"/>
    <s v="/Chery_Driving/10 - Customer Requirements/10_Common/20 - Generic Standards/EE Standard Specification for CAN FD Network Implementation"/>
    <s v="doors://abt-doors-da.de.bosch.com:36665/?version=2&amp;prodID=0&amp;urn=urn:telelogic::1-4147106800294823-O-1523-0018aa89"/>
    <s v="Chery_T2X_1523"/>
    <s v="3.4.3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20"/>
    <s v="/Chery_Driving/10 - Customer Requirements/10_Common/20 - Generic Standards/EE Standard Specification for CAN FD Network Implementation"/>
    <s v="doors://abt-doors-da.de.bosch.com:36665/?version=2&amp;prodID=0&amp;urn=urn:telelogic::1-4147106800294823-O-1520-0018aa89"/>
    <s v="Chery_T2X_1520"/>
    <s v="3.4.2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18"/>
    <s v="/Chery_Driving/10 - Customer Requirements/10_Common/20 - Generic Standards/EE Standard Specification for CAN FD Network Implementation"/>
    <s v="doors://abt-doors-da.de.bosch.com:36665/?version=2&amp;prodID=0&amp;urn=urn:telelogic::1-4147106800294823-O-1518-0018aa89"/>
    <s v="Chery_T2X_1518"/>
    <s v="3.4.2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1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15"/>
    <s v="/Chery_Driving/10 - Customer Requirements/10_Common/20 - Generic Standards/EE Standard Specification for CAN FD Network Implementation"/>
    <s v="doors://abt-doors-da.de.bosch.com:36665/?version=2&amp;prodID=0&amp;urn=urn:telelogic::1-4147106800294823-O-1515-0018aa89"/>
    <s v="Chery_T2X_1515"/>
    <s v="3.4.1.0-2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51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512"/>
    <s v="/Chery_Driving/10 - Customer Requirements/10_Common/20 - Generic Standards/EE Standard Specification for CAN FD Network Implementation"/>
    <s v="doors://abt-doors-da.de.bosch.com:36665/?version=2&amp;prodID=0&amp;urn=urn:telelogic::1-4147106800294823-O-1512-0018aa89"/>
    <s v="Chery_T2X_1512"/>
    <s v="3.4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1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10"/>
    <s v="/Chery_Driving/10 - Customer Requirements/10_Common/20 - Generic Standards/EE Standard Specification for CAN FD Network Implementation"/>
    <s v="doors://abt-doors-da.de.bosch.com:36665/?version=2&amp;prodID=0&amp;urn=urn:telelogic::1-4147106800294823-O-1910-0018aa89"/>
    <s v="Chery_T2X_1910"/>
    <s v="3.3.0-4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92"/>
    <s v="/Chery_Driving/10 - Customer Requirements/10_Common/20 - Generic Standards/EE Standard Specification for CAN FD Network Implementation"/>
    <s v="doors://abt-doors-da.de.bosch.com:36665/?version=2&amp;prodID=0&amp;urn=urn:telelogic::1-4147106800294823-O-1492-0018aa89"/>
    <s v="Chery_T2X_1492"/>
    <s v="3.3.0-4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9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91"/>
    <s v="/Chery_Driving/10 - Customer Requirements/10_Common/20 - Generic Standards/EE Standard Specification for CAN FD Network Implementation"/>
    <s v="doors://abt-doors-da.de.bosch.com:36665/?version=2&amp;prodID=0&amp;urn=urn:telelogic::1-4147106800294823-O-1491-0018aa89"/>
    <s v="Chery_T2X_1491"/>
    <s v="3.3.0-4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9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9"/>
    <s v="/Chery_Driving/10 - Customer Requirements/10_Common/20 - Generic Standards/EE Standard Specification for CAN FD Network Implementation"/>
    <s v="doors://abt-doors-da.de.bosch.com:36665/?version=2&amp;prodID=0&amp;urn=urn:telelogic::1-4147106800294823-O-1909-0018aa89"/>
    <s v="Chery_T2X_1909"/>
    <s v="3.3.0-4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72"/>
    <s v="/Chery_Driving/10 - Customer Requirements/10_Common/20 - Generic Standards/EE Standard Specification for CAN FD Network Implementation"/>
    <s v="doors://abt-doors-da.de.bosch.com:36665/?version=2&amp;prodID=0&amp;urn=urn:telelogic::1-4147106800294823-O-1472-0018aa89"/>
    <s v="Chery_T2X_1472"/>
    <s v="3.3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7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71"/>
    <s v="/Chery_Driving/10 - Customer Requirements/10_Common/20 - Generic Standards/EE Standard Specification for CAN FD Network Implementation"/>
    <s v="doors://abt-doors-da.de.bosch.com:36665/?version=2&amp;prodID=0&amp;urn=urn:telelogic::1-4147106800294823-O-1471-0018aa89"/>
    <s v="Chery_T2X_1471"/>
    <s v="3.3.0-3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7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69"/>
    <s v="/Chery_Driving/10 - Customer Requirements/10_Common/20 - Generic Standards/EE Standard Specification for CAN FD Network Implementation"/>
    <s v="doors://abt-doors-da.de.bosch.com:36665/?version=2&amp;prodID=0&amp;urn=urn:telelogic::1-4147106800294823-O-1469-0018aa89"/>
    <s v="Chery_T2X_1469"/>
    <s v="3.3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6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66"/>
    <s v="/Chery_Driving/10 - Customer Requirements/10_Common/20 - Generic Standards/EE Standard Specification for CAN FD Network Implementation"/>
    <s v="doors://abt-doors-da.de.bosch.com:36665/?version=2&amp;prodID=0&amp;urn=urn:telelogic::1-4147106800294823-O-1466-0018aa89"/>
    <s v="Chery_T2X_1466"/>
    <s v="3.2.0-6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906"/>
    <s v="/Chery_Driving/10 - Customer Requirements/10_Common/20 - Generic Standards/EE Standard Specification for CAN FD Network Implementation"/>
    <s v="doors://abt-doors-da.de.bosch.com:36665/?version=2&amp;prodID=0&amp;urn=urn:telelogic::1-4147106800294823-O-1906-0018aa89"/>
    <s v="Chery_T2X_1906"/>
    <s v="3.2.0-5"/>
    <s v="_x000a_"/>
    <s v="ReqIgnored"/>
    <s v="11: _x000a__x000a_35: _x000a__x000a_"/>
    <s v="MPC3_HW"/>
    <s v="None"/>
    <s v="None"/>
    <s v="BOSCH product No CF position reserved,BOSCH submit EMC report. _x000a_Customer accept it._x000a_ _x000a_LI Ying (XC-DX/ECR1-CN), _x000a_"/>
    <s v="None"/>
    <s v="Requirement"/>
    <s v="ASIL B"/>
    <s v="Not_Relevant"/>
    <s v="None"/>
    <s v="Rejected"/>
    <s v="T19C_x000a_M1E_x000a_T22E"/>
    <s v="None"/>
    <s v="1-4147106800294823-O-190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465"/>
    <s v="/Chery_Driving/10 - Customer Requirements/10_Common/20 - Generic Standards/EE Standard Specification for CAN FD Network Implementation"/>
    <s v="doors://abt-doors-da.de.bosch.com:36665/?version=2&amp;prodID=0&amp;urn=urn:telelogic::1-4147106800294823-O-1465-0018aa89"/>
    <s v="Chery_T2X_1465"/>
    <s v="3.2.0-4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463"/>
    <s v="/Chery_Driving/10 - Customer Requirements/10_Common/20 - Generic Standards/EE Standard Specification for CAN FD Network Implementation"/>
    <s v="doors://abt-doors-da.de.bosch.com:36665/?version=2&amp;prodID=0&amp;urn=urn:telelogic::1-4147106800294823-O-1463-0018aa89"/>
    <s v="Chery_T2X_1463"/>
    <s v="3.2.0-2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TestRequired"/>
    <s v="T2X"/>
  </r>
  <r>
    <x v="1"/>
    <s v="Chery_T2X_1437"/>
    <s v="/Chery_Driving/10 - Customer Requirements/10_Common/20 - Generic Standards/EE Standard Specification for CAN FD Network Implementation"/>
    <s v="doors://abt-doors-da.de.bosch.com:36665/?version=2&amp;prodID=0&amp;urn=urn:telelogic::1-4147106800294823-O-1437-0018aa89"/>
    <s v="Chery_T2X_1437"/>
    <s v="3.1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3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425"/>
    <s v="/Chery_Driving/10 - Customer Requirements/10_Common/20 - Generic Standards/EE Standard Specification for CAN FD Network Implementation"/>
    <s v="doors://abt-doors-da.de.bosch.com:36665/?version=2&amp;prodID=0&amp;urn=urn:telelogic::1-4147106800294823-O-1425-0018aa89"/>
    <s v="Chery_T2X_1425"/>
    <s v="3.1.0-7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91"/>
    <s v="/Chery_Driving/10 - Customer Requirements/10_Common/20 - Generic Standards/EE Standard Specification for CAN FD Network Implementation"/>
    <s v="doors://abt-doors-da.de.bosch.com:36665/?version=2&amp;prodID=0&amp;urn=urn:telelogic::1-4147106800294823-O-1391-0018aa89"/>
    <s v="Chery_T2X_1391"/>
    <s v="3.1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9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5"/>
    <s v="/Chery_Driving/10 - Customer Requirements/10_Common/20 - Generic Standards/EE Standard Specification for CAN FD Network Implementation"/>
    <s v="doors://abt-doors-da.de.bosch.com:36665/?version=2&amp;prodID=0&amp;urn=urn:telelogic::1-4147106800294823-O-1905-0018aa89"/>
    <s v="Chery_T2X_1905"/>
    <s v="3.1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90"/>
    <s v="/Chery_Driving/10 - Customer Requirements/10_Common/20 - Generic Standards/EE Standard Specification for CAN FD Network Implementation"/>
    <s v="doors://abt-doors-da.de.bosch.com:36665/?version=2&amp;prodID=0&amp;urn=urn:telelogic::1-4147106800294823-O-1390-0018aa89"/>
    <s v="Chery_T2X_1390"/>
    <s v="3.1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9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4"/>
    <s v="/Chery_Driving/10 - Customer Requirements/10_Common/20 - Generic Standards/EE Standard Specification for CAN FD Network Implementation"/>
    <s v="doors://abt-doors-da.de.bosch.com:36665/?version=2&amp;prodID=0&amp;urn=urn:telelogic::1-4147106800294823-O-1904-0018aa89"/>
    <s v="Chery_T2X_1904"/>
    <s v="3.1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9"/>
    <s v="/Chery_Driving/10 - Customer Requirements/10_Common/20 - Generic Standards/EE Standard Specification for CAN FD Network Implementation"/>
    <s v="doors://abt-doors-da.de.bosch.com:36665/?version=2&amp;prodID=0&amp;urn=urn:telelogic::1-4147106800294823-O-1389-0018aa89"/>
    <s v="Chery_T2X_1389"/>
    <s v="3.1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8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8"/>
    <s v="/Chery_Driving/10 - Customer Requirements/10_Common/20 - Generic Standards/EE Standard Specification for CAN FD Network Implementation"/>
    <s v="doors://abt-doors-da.de.bosch.com:36665/?version=2&amp;prodID=0&amp;urn=urn:telelogic::1-4147106800294823-O-1388-0018aa89"/>
    <s v="Chery_T2X_1388"/>
    <s v="3.1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8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x v="1"/>
    <s v="11: none_x000a_3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5"/>
    <s v="/Chery_Driving/10 - Customer Requirements/10_Common/20 - Generic Standards/EE Standard Specification for CAN FD Network Implementation"/>
    <s v="doors://abt-doors-da.de.bosch.com:36665/?version=2&amp;prodID=0&amp;urn=urn:telelogic::1-4147106800294823-O-1385-0018aa89"/>
    <s v="Chery_T2X_1385"/>
    <s v="2.5.7.0-5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5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4"/>
    <s v="/Chery_Driving/10 - Customer Requirements/10_Common/20 - Generic Standards/EE Standard Specification for CAN FD Network Implementation"/>
    <s v="doors://abt-doors-da.de.bosch.com:36665/?version=2&amp;prodID=0&amp;urn=urn:telelogic::1-4147106800294823-O-1384-0018aa89"/>
    <s v="Chery_T2X_1384"/>
    <s v="2.5.7.0-4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4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3"/>
    <s v="/Chery_Driving/10 - Customer Requirements/10_Common/20 - Generic Standards/EE Standard Specification for CAN FD Network Implementation"/>
    <s v="doors://abt-doors-da.de.bosch.com:36665/?version=2&amp;prodID=0&amp;urn=urn:telelogic::1-4147106800294823-O-1383-0018aa89"/>
    <s v="Chery_T2X_1383"/>
    <s v="2.5.7.0-3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3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2"/>
    <s v="/Chery_Driving/10 - Customer Requirements/10_Common/20 - Generic Standards/EE Standard Specification for CAN FD Network Implementation"/>
    <s v="doors://abt-doors-da.de.bosch.com:36665/?version=2&amp;prodID=0&amp;urn=urn:telelogic::1-4147106800294823-O-1382-0018aa89"/>
    <s v="Chery_T2X_1382"/>
    <s v="2.5.7.0-2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2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81"/>
    <s v="/Chery_Driving/10 - Customer Requirements/10_Common/20 - Generic Standards/EE Standard Specification for CAN FD Network Implementation"/>
    <s v="doors://abt-doors-da.de.bosch.com:36665/?version=2&amp;prodID=0&amp;urn=urn:telelogic::1-4147106800294823-O-1381-0018aa89"/>
    <s v="Chery_T2X_1381"/>
    <s v="2.5.7.0-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1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9"/>
    <s v="/Chery_Driving/10 - Customer Requirements/10_Common/20 - Generic Standards/EE Standard Specification for CAN FD Network Implementation"/>
    <s v="doors://abt-doors-da.de.bosch.com:36665/?version=2&amp;prodID=0&amp;urn=urn:telelogic::1-4147106800294823-O-1379-0018aa89"/>
    <s v="Chery_T2X_1379"/>
    <s v="2.5.6.2.0-2"/>
    <s v="_x000a_"/>
    <s v="ReqLinked"/>
    <s v="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9-0018aa89"/>
    <s v="BL 1.0"/>
    <b v="0"/>
    <s v="None"/>
    <s v="20370: _x000a_"/>
    <s v="20370: _x000a_"/>
    <s v="20370: _x000a_"/>
    <s v="20370: _x000a_"/>
    <s v="20370: Requirement_x000a_"/>
    <s v="20370: _x000a_"/>
    <s v="20370: _x000a_"/>
    <s v="20370: _x000a_"/>
    <s v="20370: _x000a_"/>
    <s v="20370: _x000a_"/>
    <s v="20370: _x000a_"/>
    <s v="20370: _x000a_"/>
    <s v="20370: Agreed_x000a_"/>
    <s v="20370: _x000a_"/>
    <s v="20370: _x000a_"/>
    <s v="20370: _x000a_"/>
    <s v="20370: _x000a_"/>
    <s v="20370: 20370_x000a_"/>
    <s v="20370: _x000a_"/>
    <s v="20370: 2.5.2.0-4_x000a_"/>
    <s v="20370: _x000a_"/>
    <s v="20370: doors://abt-doors-da.de.bosch.com:36665/?version=2&amp;prodID=0&amp;urn=urn:telelogic::1-4147106800294823-O-20370-00190640_x000a_"/>
    <s v="20370: 1-4147106800294823-O-20370-00190640_x000a_"/>
    <s v="20370: _x000a_"/>
    <s v="20370: _x000a_"/>
    <s v="None"/>
    <b v="0"/>
    <x v="1"/>
    <s v="20370: Agreed_x000a_"/>
    <x v="1"/>
    <s v="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3"/>
    <s v="/Chery_Driving/10 - Customer Requirements/10_Common/20 - Generic Standards/EE Standard Specification for CAN FD Network Implementation"/>
    <s v="doors://abt-doors-da.de.bosch.com:36665/?version=2&amp;prodID=0&amp;urn=urn:telelogic::1-4147106800294823-O-1903-0018aa89"/>
    <s v="Chery_T2X_1903"/>
    <s v="2.5.6.2.0-1"/>
    <s v="_x000a_"/>
    <s v="ReqLinked"/>
    <s v="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3-0018aa89"/>
    <s v="BL 1.0"/>
    <b v="0"/>
    <s v="None"/>
    <s v="20370: _x000a_"/>
    <s v="20370: _x000a_"/>
    <s v="20370: _x000a_"/>
    <s v="20370: _x000a_"/>
    <s v="20370: Requirement_x000a_"/>
    <s v="20370: _x000a_"/>
    <s v="20370: _x000a_"/>
    <s v="20370: _x000a_"/>
    <s v="20370: _x000a_"/>
    <s v="20370: _x000a_"/>
    <s v="20370: _x000a_"/>
    <s v="20370: _x000a_"/>
    <s v="20370: Agreed_x000a_"/>
    <s v="20370: _x000a_"/>
    <s v="20370: _x000a_"/>
    <s v="20370: _x000a_"/>
    <s v="20370: _x000a_"/>
    <s v="20370: 20370_x000a_"/>
    <s v="20370: _x000a_"/>
    <s v="20370: 2.5.2.0-4_x000a_"/>
    <s v="20370: _x000a_"/>
    <s v="20370: doors://abt-doors-da.de.bosch.com:36665/?version=2&amp;prodID=0&amp;urn=urn:telelogic::1-4147106800294823-O-20370-00190640_x000a_"/>
    <s v="20370: 1-4147106800294823-O-20370-00190640_x000a_"/>
    <s v="20370: _x000a_"/>
    <s v="20370: _x000a_"/>
    <s v="None"/>
    <b v="0"/>
    <x v="1"/>
    <s v="20370: Agreed_x000a_"/>
    <x v="1"/>
    <s v="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7"/>
    <s v="/Chery_Driving/10 - Customer Requirements/10_Common/20 - Generic Standards/EE Standard Specification for CAN FD Network Implementation"/>
    <s v="doors://abt-doors-da.de.bosch.com:36665/?version=2&amp;prodID=0&amp;urn=urn:telelogic::1-4147106800294823-O-1377-0018aa89"/>
    <s v="Chery_T2X_1377"/>
    <s v="2.5.6.1.0-6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7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x v="1"/>
    <s v="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6"/>
    <s v="/Chery_Driving/10 - Customer Requirements/10_Common/20 - Generic Standards/EE Standard Specification for CAN FD Network Implementation"/>
    <s v="doors://abt-doors-da.de.bosch.com:36665/?version=2&amp;prodID=0&amp;urn=urn:telelogic::1-4147106800294823-O-1376-0018aa89"/>
    <s v="Chery_T2X_1376"/>
    <s v="2.5.6.1.0-5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6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x v="1"/>
    <s v="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5"/>
    <s v="/Chery_Driving/10 - Customer Requirements/10_Common/20 - Generic Standards/EE Standard Specification for CAN FD Network Implementation"/>
    <s v="doors://abt-doors-da.de.bosch.com:36665/?version=2&amp;prodID=0&amp;urn=urn:telelogic::1-4147106800294823-O-1375-0018aa89"/>
    <s v="Chery_T2X_1375"/>
    <s v="2.5.6.1.0-4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5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x v="1"/>
    <s v="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4"/>
    <s v="/Chery_Driving/10 - Customer Requirements/10_Common/20 - Generic Standards/EE Standard Specification for CAN FD Network Implementation"/>
    <s v="doors://abt-doors-da.de.bosch.com:36665/?version=2&amp;prodID=0&amp;urn=urn:telelogic::1-4147106800294823-O-1374-0018aa89"/>
    <s v="Chery_T2X_1374"/>
    <s v="2.5.6.1.0-3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4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x v="1"/>
    <s v="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3"/>
    <s v="/Chery_Driving/10 - Customer Requirements/10_Common/20 - Generic Standards/EE Standard Specification for CAN FD Network Implementation"/>
    <s v="doors://abt-doors-da.de.bosch.com:36665/?version=2&amp;prodID=0&amp;urn=urn:telelogic::1-4147106800294823-O-1373-0018aa89"/>
    <s v="Chery_T2X_1373"/>
    <s v="2.5.6.1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3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2"/>
    <s v="/Chery_Driving/10 - Customer Requirements/10_Common/20 - Generic Standards/EE Standard Specification for CAN FD Network Implementation"/>
    <s v="doors://abt-doors-da.de.bosch.com:36665/?version=2&amp;prodID=0&amp;urn=urn:telelogic::1-4147106800294823-O-1902-0018aa89"/>
    <s v="Chery_T2X_1902"/>
    <s v="2.5.6.1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2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1"/>
    <s v="/Chery_Driving/10 - Customer Requirements/10_Common/20 - Generic Standards/EE Standard Specification for CAN FD Network Implementation"/>
    <s v="doors://abt-doors-da.de.bosch.com:36665/?version=2&amp;prodID=0&amp;urn=urn:telelogic::1-4147106800294823-O-1371-0018aa89"/>
    <s v="Chery_T2X_1371"/>
    <s v="2.5.6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1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70"/>
    <s v="/Chery_Driving/10 - Customer Requirements/10_Common/20 - Generic Standards/EE Standard Specification for CAN FD Network Implementation"/>
    <s v="doors://abt-doors-da.de.bosch.com:36665/?version=2&amp;prodID=0&amp;urn=urn:telelogic::1-4147106800294823-O-1370-0018aa89"/>
    <s v="Chery_T2X_1370"/>
    <s v="2.5.6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0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8"/>
    <s v="/Chery_Driving/10 - Customer Requirements/10_Common/20 - Generic Standards/EE Standard Specification for CAN FD Network Implementation"/>
    <s v="doors://abt-doors-da.de.bosch.com:36665/?version=2&amp;prodID=0&amp;urn=urn:telelogic::1-4147106800294823-O-1368-0018aa89"/>
    <s v="Chery_T2X_1368"/>
    <s v="2.5.5.2.0-2"/>
    <s v="_x000a_"/>
    <s v="ReqLinked"/>
    <s v="19050: _x000a__x000a_19246: _x000a__x000a_19247: _x000a__x000a_19255: _x000a__x000a_19256: _x000a__x000a_2036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8-0018aa89"/>
    <s v="BL 1.0"/>
    <b v="0"/>
    <s v="None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Requirement_x000a_19246: Requirement_x000a_19247: Requirement_x000a_19255: Requirement_x000a_19256: Requirement_x000a_20369: Requirement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Agreed_x000a_19246: Agreed_x000a_19247: Agreed_x000a_19255: Agreed_x000a_19256: Agreed_x000a_20369: Agreed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19050_x000a_19246: 19246_x000a_19247: 19247_x000a_19255: 19255_x000a_19256: 19256_x000a_20369: 20369_x000a_"/>
    <s v="19050: _x000a_19246: _x000a_19247: _x000a_19255: _x000a_19256: _x000a_20369: _x000a_"/>
    <s v="19050: 2.5.3.0-1_x000a_19246: 2.5.3.0-2_x000a_19247: 2.5.3.0-3_x000a_19255: 2.5.3.0-4_x000a_19256: 2.5.3.0-5_x000a_20369: 2.5.3.0-6_x000a_"/>
    <s v="19050: _x000a_19246: _x000a_19247: _x000a_19255: _x000a_19256: _x000a_20369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20369: _x000a_"/>
    <s v="19050: _x000a_19246: _x000a_19247: _x000a_19255: _x000a_19256: _x000a_20369: _x000a_"/>
    <s v="None"/>
    <b v="0"/>
    <x v="1"/>
    <s v="19050: Agreed_x000a_19246: Agreed_x000a_19247: Agreed_x000a_19255: Agreed_x000a_19256: Agreed_x000a_20369: Agreed_x000a_"/>
    <x v="1"/>
    <s v="19050: none_x000a_19246: none_x000a_19247: none_x000a_19255: none_x000a_19256: none_x000a_2036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901"/>
    <s v="/Chery_Driving/10 - Customer Requirements/10_Common/20 - Generic Standards/EE Standard Specification for CAN FD Network Implementation"/>
    <s v="doors://abt-doors-da.de.bosch.com:36665/?version=2&amp;prodID=0&amp;urn=urn:telelogic::1-4147106800294823-O-1901-0018aa89"/>
    <s v="Chery_T2X_1901"/>
    <s v="2.5.5.2.0-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1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x v="1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6"/>
    <s v="/Chery_Driving/10 - Customer Requirements/10_Common/20 - Generic Standards/EE Standard Specification for CAN FD Network Implementation"/>
    <s v="doors://abt-doors-da.de.bosch.com:36665/?version=2&amp;prodID=0&amp;urn=urn:telelogic::1-4147106800294823-O-1366-0018aa89"/>
    <s v="Chery_T2X_1366"/>
    <s v="2.5.5.1.0-6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6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x v="1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5"/>
    <s v="/Chery_Driving/10 - Customer Requirements/10_Common/20 - Generic Standards/EE Standard Specification for CAN FD Network Implementation"/>
    <s v="doors://abt-doors-da.de.bosch.com:36665/?version=2&amp;prodID=0&amp;urn=urn:telelogic::1-4147106800294823-O-1365-0018aa89"/>
    <s v="Chery_T2X_1365"/>
    <s v="2.5.5.1.0-5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5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x v="1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4"/>
    <s v="/Chery_Driving/10 - Customer Requirements/10_Common/20 - Generic Standards/EE Standard Specification for CAN FD Network Implementation"/>
    <s v="doors://abt-doors-da.de.bosch.com:36665/?version=2&amp;prodID=0&amp;urn=urn:telelogic::1-4147106800294823-O-1364-0018aa89"/>
    <s v="Chery_T2X_1364"/>
    <s v="2.5.5.1.0-4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4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x v="1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3"/>
    <s v="/Chery_Driving/10 - Customer Requirements/10_Common/20 - Generic Standards/EE Standard Specification for CAN FD Network Implementation"/>
    <s v="doors://abt-doors-da.de.bosch.com:36665/?version=2&amp;prodID=0&amp;urn=urn:telelogic::1-4147106800294823-O-1363-0018aa89"/>
    <s v="Chery_T2X_1363"/>
    <s v="2.5.5.1.0-3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3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x v="1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2"/>
    <s v="/Chery_Driving/10 - Customer Requirements/10_Common/20 - Generic Standards/EE Standard Specification for CAN FD Network Implementation"/>
    <s v="doors://abt-doors-da.de.bosch.com:36665/?version=2&amp;prodID=0&amp;urn=urn:telelogic::1-4147106800294823-O-1362-0018aa89"/>
    <s v="Chery_T2X_1362"/>
    <s v="2.5.5.1.0-2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2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x v="1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99"/>
    <s v="/Chery_Driving/10 - Customer Requirements/10_Common/20 - Generic Standards/EE Standard Specification for CAN FD Network Implementation"/>
    <s v="doors://abt-doors-da.de.bosch.com:36665/?version=2&amp;prodID=0&amp;urn=urn:telelogic::1-4147106800294823-O-1899-0018aa89"/>
    <s v="Chery_T2X_1899"/>
    <s v="2.5.5.1.0-1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9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x v="1"/>
    <s v="19048: none_x000a_19244: none_x000a_19245: none_x000a_2037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60"/>
    <s v="/Chery_Driving/10 - Customer Requirements/10_Common/20 - Generic Standards/EE Standard Specification for CAN FD Network Implementation"/>
    <s v="doors://abt-doors-da.de.bosch.com:36665/?version=2&amp;prodID=0&amp;urn=urn:telelogic::1-4147106800294823-O-1360-0018aa89"/>
    <s v="Chery_T2X_1360"/>
    <s v="2.5.5.0-2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0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x v="1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59"/>
    <s v="/Chery_Driving/10 - Customer Requirements/10_Common/20 - Generic Standards/EE Standard Specification for CAN FD Network Implementation"/>
    <s v="doors://abt-doors-da.de.bosch.com:36665/?version=2&amp;prodID=0&amp;urn=urn:telelogic::1-4147106800294823-O-1359-0018aa89"/>
    <s v="Chery_T2X_1359"/>
    <s v="2.5.5.0-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59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x v="1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57"/>
    <s v="/Chery_Driving/10 - Customer Requirements/10_Common/20 - Generic Standards/EE Standard Specification for CAN FD Network Implementation"/>
    <s v="doors://abt-doors-da.de.bosch.com:36665/?version=2&amp;prodID=0&amp;urn=urn:telelogic::1-4147106800294823-O-1357-0018aa89"/>
    <s v="Chery_T2X_1357"/>
    <s v="2.5.4.2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8"/>
    <s v="/Chery_Driving/10 - Customer Requirements/10_Common/20 - Generic Standards/EE Standard Specification for CAN FD Network Implementation"/>
    <s v="doors://abt-doors-da.de.bosch.com:36665/?version=2&amp;prodID=0&amp;urn=urn:telelogic::1-4147106800294823-O-1898-0018aa89"/>
    <s v="Chery_T2X_1898"/>
    <s v="2.5.4.2.0-1"/>
    <s v="_x000a_"/>
    <s v="ReqIgnored"/>
    <s v="None"/>
    <s v="None"/>
    <s v="None"/>
    <s v="None"/>
    <s v="22.09.2021_x000a_Luu Van Huy: for description information, not requirement._x000a__x000a_"/>
    <s v="None"/>
    <s v="Requirement"/>
    <s v="QM"/>
    <s v="Not_Relevant"/>
    <s v="None"/>
    <s v="N/A"/>
    <s v="None"/>
    <s v="None"/>
    <s v="1-4147106800294823-O-18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5"/>
    <s v="/Chery_Driving/10 - Customer Requirements/10_Common/20 - Generic Standards/EE Standard Specification for CAN FD Network Implementation"/>
    <s v="doors://abt-doors-da.de.bosch.com:36665/?version=2&amp;prodID=0&amp;urn=urn:telelogic::1-4147106800294823-O-1355-0018aa89"/>
    <s v="Chery_T2X_1355"/>
    <s v="2.5.4.1.0-10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4"/>
    <s v="/Chery_Driving/10 - Customer Requirements/10_Common/20 - Generic Standards/EE Standard Specification for CAN FD Network Implementation"/>
    <s v="doors://abt-doors-da.de.bosch.com:36665/?version=2&amp;prodID=0&amp;urn=urn:telelogic::1-4147106800294823-O-1354-0018aa89"/>
    <s v="Chery_T2X_1354"/>
    <s v="2.5.4.1.0-9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3"/>
    <s v="/Chery_Driving/10 - Customer Requirements/10_Common/20 - Generic Standards/EE Standard Specification for CAN FD Network Implementation"/>
    <s v="doors://abt-doors-da.de.bosch.com:36665/?version=2&amp;prodID=0&amp;urn=urn:telelogic::1-4147106800294823-O-1353-0018aa89"/>
    <s v="Chery_T2X_1353"/>
    <s v="2.5.4.1.0-8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2"/>
    <s v="/Chery_Driving/10 - Customer Requirements/10_Common/20 - Generic Standards/EE Standard Specification for CAN FD Network Implementation"/>
    <s v="doors://abt-doors-da.de.bosch.com:36665/?version=2&amp;prodID=0&amp;urn=urn:telelogic::1-4147106800294823-O-1352-0018aa89"/>
    <s v="Chery_T2X_1352"/>
    <s v="2.5.4.1.0-7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1"/>
    <s v="/Chery_Driving/10 - Customer Requirements/10_Common/20 - Generic Standards/EE Standard Specification for CAN FD Network Implementation"/>
    <s v="doors://abt-doors-da.de.bosch.com:36665/?version=2&amp;prodID=0&amp;urn=urn:telelogic::1-4147106800294823-O-1351-0018aa89"/>
    <s v="Chery_T2X_1351"/>
    <s v="2.5.4.1.0-6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50"/>
    <s v="/Chery_Driving/10 - Customer Requirements/10_Common/20 - Generic Standards/EE Standard Specification for CAN FD Network Implementation"/>
    <s v="doors://abt-doors-da.de.bosch.com:36665/?version=2&amp;prodID=0&amp;urn=urn:telelogic::1-4147106800294823-O-1350-0018aa89"/>
    <s v="Chery_T2X_1350"/>
    <s v="2.5.4.1.0-5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9"/>
    <s v="/Chery_Driving/10 - Customer Requirements/10_Common/20 - Generic Standards/EE Standard Specification for CAN FD Network Implementation"/>
    <s v="doors://abt-doors-da.de.bosch.com:36665/?version=2&amp;prodID=0&amp;urn=urn:telelogic::1-4147106800294823-O-1349-0018aa89"/>
    <s v="Chery_T2X_1349"/>
    <s v="2.5.4.1.0-4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8"/>
    <s v="/Chery_Driving/10 - Customer Requirements/10_Common/20 - Generic Standards/EE Standard Specification for CAN FD Network Implementation"/>
    <s v="doors://abt-doors-da.de.bosch.com:36665/?version=2&amp;prodID=0&amp;urn=urn:telelogic::1-4147106800294823-O-1348-0018aa89"/>
    <s v="Chery_T2X_1348"/>
    <s v="2.5.4.1.0-3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7"/>
    <s v="/Chery_Driving/10 - Customer Requirements/10_Common/20 - Generic Standards/EE Standard Specification for CAN FD Network Implementation"/>
    <s v="doors://abt-doors-da.de.bosch.com:36665/?version=2&amp;prodID=0&amp;urn=urn:telelogic::1-4147106800294823-O-1347-0018aa89"/>
    <s v="Chery_T2X_1347"/>
    <s v="2.5.4.1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7"/>
    <s v="/Chery_Driving/10 - Customer Requirements/10_Common/20 - Generic Standards/EE Standard Specification for CAN FD Network Implementation"/>
    <s v="doors://abt-doors-da.de.bosch.com:36665/?version=2&amp;prodID=0&amp;urn=urn:telelogic::1-4147106800294823-O-1897-0018aa89"/>
    <s v="Chery_T2X_1897"/>
    <s v="2.5.4.1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8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5"/>
    <s v="/Chery_Driving/10 - Customer Requirements/10_Common/20 - Generic Standards/EE Standard Specification for CAN FD Network Implementation"/>
    <s v="doors://abt-doors-da.de.bosch.com:36665/?version=2&amp;prodID=0&amp;urn=urn:telelogic::1-4147106800294823-O-1345-0018aa89"/>
    <s v="Chery_T2X_1345"/>
    <s v="2.5.4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3"/>
    <s v="/Chery_Driving/10 - Customer Requirements/10_Common/20 - Generic Standards/EE Standard Specification for CAN FD Network Implementation"/>
    <s v="doors://abt-doors-da.de.bosch.com:36665/?version=2&amp;prodID=0&amp;urn=urn:telelogic::1-4147106800294823-O-1343-0018aa89"/>
    <s v="Chery_T2X_1343"/>
    <s v="2.5.3.2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6"/>
    <s v="/Chery_Driving/10 - Customer Requirements/10_Common/20 - Generic Standards/EE Standard Specification for CAN FD Network Implementation"/>
    <s v="doors://abt-doors-da.de.bosch.com:36665/?version=2&amp;prodID=0&amp;urn=urn:telelogic::1-4147106800294823-O-1896-0018aa89"/>
    <s v="Chery_T2X_1896"/>
    <s v="2.5.3.2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8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341"/>
    <s v="/Chery_Driving/10 - Customer Requirements/10_Common/20 - Generic Standards/EE Standard Specification for CAN FD Network Implementation"/>
    <s v="doors://abt-doors-da.de.bosch.com:36665/?version=2&amp;prodID=0&amp;urn=urn:telelogic::1-4147106800294823-O-1341-0018aa89"/>
    <s v="Chery_T2X_1341"/>
    <s v="2.5.3.1.0-6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41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40"/>
    <s v="/Chery_Driving/10 - Customer Requirements/10_Common/20 - Generic Standards/EE Standard Specification for CAN FD Network Implementation"/>
    <s v="doors://abt-doors-da.de.bosch.com:36665/?version=2&amp;prodID=0&amp;urn=urn:telelogic::1-4147106800294823-O-1340-0018aa89"/>
    <s v="Chery_T2X_1340"/>
    <s v="2.5.3.1.0-5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40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39"/>
    <s v="/Chery_Driving/10 - Customer Requirements/10_Common/20 - Generic Standards/EE Standard Specification for CAN FD Network Implementation"/>
    <s v="doors://abt-doors-da.de.bosch.com:36665/?version=2&amp;prodID=0&amp;urn=urn:telelogic::1-4147106800294823-O-1339-0018aa89"/>
    <s v="Chery_T2X_1339"/>
    <s v="2.5.3.1.0-4"/>
    <s v="_x000a_"/>
    <s v="ReqLinked"/>
    <s v="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9-0018aa89"/>
    <s v="BL 1.0"/>
    <b v="0"/>
    <s v="None"/>
    <s v="20368: _x000a_"/>
    <s v="20368: _x000a_"/>
    <s v="20368: _x000a_"/>
    <s v="20368: _x000a_"/>
    <s v="20368: Requirement_x000a_"/>
    <s v="20368: _x000a_"/>
    <s v="20368: _x000a_"/>
    <s v="20368: _x000a_"/>
    <s v="20368: _x000a_"/>
    <s v="20368: _x000a_"/>
    <s v="20368: _x000a_"/>
    <s v="20368: _x000a_"/>
    <s v="20368: Agreed_x000a_"/>
    <s v="20368: _x000a_"/>
    <s v="20368: _x000a_"/>
    <s v="20368: _x000a_"/>
    <s v="20368: _x000a_"/>
    <s v="20368: 20368_x000a_"/>
    <s v="20368: _x000a_"/>
    <s v="20368: 2.5.5.0-7_x000a_"/>
    <s v="20368: _x000a_"/>
    <s v="20368: doors://abt-doors-da.de.bosch.com:36665/?version=2&amp;prodID=0&amp;urn=urn:telelogic::1-4147106800294823-O-20368-00190640_x000a_"/>
    <s v="20368: 1-4147106800294823-O-20368-00190640_x000a_"/>
    <s v="20368: _x000a_"/>
    <s v="20368: _x000a_"/>
    <s v="None"/>
    <b v="0"/>
    <x v="1"/>
    <s v="20368: Agreed_x000a_"/>
    <x v="1"/>
    <s v="2036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38"/>
    <s v="/Chery_Driving/10 - Customer Requirements/10_Common/20 - Generic Standards/EE Standard Specification for CAN FD Network Implementation"/>
    <s v="doors://abt-doors-da.de.bosch.com:36665/?version=2&amp;prodID=0&amp;urn=urn:telelogic::1-4147106800294823-O-1338-0018aa89"/>
    <s v="Chery_T2X_1338"/>
    <s v="2.5.3.1.0-3"/>
    <s v="_x000a_"/>
    <s v="ReqLinked"/>
    <s v="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8-0018aa89"/>
    <s v="BL 1.0"/>
    <b v="0"/>
    <s v="None"/>
    <s v="20368: _x000a_"/>
    <s v="20368: _x000a_"/>
    <s v="20368: _x000a_"/>
    <s v="20368: _x000a_"/>
    <s v="20368: Requirement_x000a_"/>
    <s v="20368: _x000a_"/>
    <s v="20368: _x000a_"/>
    <s v="20368: _x000a_"/>
    <s v="20368: _x000a_"/>
    <s v="20368: _x000a_"/>
    <s v="20368: _x000a_"/>
    <s v="20368: _x000a_"/>
    <s v="20368: Agreed_x000a_"/>
    <s v="20368: _x000a_"/>
    <s v="20368: _x000a_"/>
    <s v="20368: _x000a_"/>
    <s v="20368: _x000a_"/>
    <s v="20368: 20368_x000a_"/>
    <s v="20368: _x000a_"/>
    <s v="20368: 2.5.5.0-7_x000a_"/>
    <s v="20368: _x000a_"/>
    <s v="20368: doors://abt-doors-da.de.bosch.com:36665/?version=2&amp;prodID=0&amp;urn=urn:telelogic::1-4147106800294823-O-20368-00190640_x000a_"/>
    <s v="20368: 1-4147106800294823-O-20368-00190640_x000a_"/>
    <s v="20368: _x000a_"/>
    <s v="20368: _x000a_"/>
    <s v="None"/>
    <b v="0"/>
    <x v="1"/>
    <s v="20368: Agreed_x000a_"/>
    <x v="1"/>
    <s v="2036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37"/>
    <s v="/Chery_Driving/10 - Customer Requirements/10_Common/20 - Generic Standards/EE Standard Specification for CAN FD Network Implementation"/>
    <s v="doors://abt-doors-da.de.bosch.com:36665/?version=2&amp;prodID=0&amp;urn=urn:telelogic::1-4147106800294823-O-1337-0018aa89"/>
    <s v="Chery_T2X_1337"/>
    <s v="2.5.3.1.0-2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7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95"/>
    <s v="/Chery_Driving/10 - Customer Requirements/10_Common/20 - Generic Standards/EE Standard Specification for CAN FD Network Implementation"/>
    <s v="doors://abt-doors-da.de.bosch.com:36665/?version=2&amp;prodID=0&amp;urn=urn:telelogic::1-4147106800294823-O-1895-0018aa89"/>
    <s v="Chery_T2X_1895"/>
    <s v="2.5.3.1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35"/>
    <s v="/Chery_Driving/10 - Customer Requirements/10_Common/20 - Generic Standards/EE Standard Specification for CAN FD Network Implementation"/>
    <s v="doors://abt-doors-da.de.bosch.com:36665/?version=2&amp;prodID=0&amp;urn=urn:telelogic::1-4147106800294823-O-1335-0018aa89"/>
    <s v="Chery_T2X_1335"/>
    <s v="2.5.3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93"/>
    <s v="/Chery_Driving/10 - Customer Requirements/10_Common/20 - Generic Standards/EE Standard Specification for CAN FD Network Implementation"/>
    <s v="doors://abt-doors-da.de.bosch.com:36665/?version=2&amp;prodID=0&amp;urn=urn:telelogic::1-4147106800294823-O-1893-0018aa89"/>
    <s v="Chery_T2X_1893"/>
    <s v="2.5.2.2.0-2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6"/>
    <s v="/Chery_Driving/10 - Customer Requirements/10_Common/20 - Generic Standards/EE Standard Specification for CAN FD Network Implementation"/>
    <s v="doors://abt-doors-da.de.bosch.com:36665/?version=2&amp;prodID=0&amp;urn=urn:telelogic::1-4147106800294823-O-1316-0018aa89"/>
    <s v="Chery_T2X_1316"/>
    <s v="2.5.2.2.0-2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5"/>
    <s v="/Chery_Driving/10 - Customer Requirements/10_Common/20 - Generic Standards/EE Standard Specification for CAN FD Network Implementation"/>
    <s v="doors://abt-doors-da.de.bosch.com:36665/?version=2&amp;prodID=0&amp;urn=urn:telelogic::1-4147106800294823-O-1315-0018aa89"/>
    <s v="Chery_T2X_1315"/>
    <s v="2.5.2.2.0-2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4"/>
    <s v="/Chery_Driving/10 - Customer Requirements/10_Common/20 - Generic Standards/EE Standard Specification for CAN FD Network Implementation"/>
    <s v="doors://abt-doors-da.de.bosch.com:36665/?version=2&amp;prodID=0&amp;urn=urn:telelogic::1-4147106800294823-O-1314-0018aa89"/>
    <s v="Chery_T2X_1314"/>
    <s v="2.5.2.2.0-2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3"/>
    <s v="/Chery_Driving/10 - Customer Requirements/10_Common/20 - Generic Standards/EE Standard Specification for CAN FD Network Implementation"/>
    <s v="doors://abt-doors-da.de.bosch.com:36665/?version=2&amp;prodID=0&amp;urn=urn:telelogic::1-4147106800294823-O-1313-0018aa89"/>
    <s v="Chery_T2X_1313"/>
    <s v="2.5.2.2.0-2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2"/>
    <s v="/Chery_Driving/10 - Customer Requirements/10_Common/20 - Generic Standards/EE Standard Specification for CAN FD Network Implementation"/>
    <s v="doors://abt-doors-da.de.bosch.com:36665/?version=2&amp;prodID=0&amp;urn=urn:telelogic::1-4147106800294823-O-1312-0018aa89"/>
    <s v="Chery_T2X_1312"/>
    <s v="2.5.2.2.0-2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1"/>
    <s v="/Chery_Driving/10 - Customer Requirements/10_Common/20 - Generic Standards/EE Standard Specification for CAN FD Network Implementation"/>
    <s v="doors://abt-doors-da.de.bosch.com:36665/?version=2&amp;prodID=0&amp;urn=urn:telelogic::1-4147106800294823-O-1311-0018aa89"/>
    <s v="Chery_T2X_1311"/>
    <s v="2.5.2.2.0-20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1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10"/>
    <s v="/Chery_Driving/10 - Customer Requirements/10_Common/20 - Generic Standards/EE Standard Specification for CAN FD Network Implementation"/>
    <s v="doors://abt-doors-da.de.bosch.com:36665/?version=2&amp;prodID=0&amp;urn=urn:telelogic::1-4147106800294823-O-1310-0018aa89"/>
    <s v="Chery_T2X_1310"/>
    <s v="2.5.2.2.0-19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0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9"/>
    <s v="/Chery_Driving/10 - Customer Requirements/10_Common/20 - Generic Standards/EE Standard Specification for CAN FD Network Implementation"/>
    <s v="doors://abt-doors-da.de.bosch.com:36665/?version=2&amp;prodID=0&amp;urn=urn:telelogic::1-4147106800294823-O-1309-0018aa89"/>
    <s v="Chery_T2X_1309"/>
    <s v="2.5.2.2.0-18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9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8"/>
    <s v="/Chery_Driving/10 - Customer Requirements/10_Common/20 - Generic Standards/EE Standard Specification for CAN FD Network Implementation"/>
    <s v="doors://abt-doors-da.de.bosch.com:36665/?version=2&amp;prodID=0&amp;urn=urn:telelogic::1-4147106800294823-O-1308-0018aa89"/>
    <s v="Chery_T2X_1308"/>
    <s v="2.5.2.2.0-17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8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7"/>
    <s v="/Chery_Driving/10 - Customer Requirements/10_Common/20 - Generic Standards/EE Standard Specification for CAN FD Network Implementation"/>
    <s v="doors://abt-doors-da.de.bosch.com:36665/?version=2&amp;prodID=0&amp;urn=urn:telelogic::1-4147106800294823-O-1307-0018aa89"/>
    <s v="Chery_T2X_1307"/>
    <s v="2.5.2.2.0-1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7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6"/>
    <s v="/Chery_Driving/10 - Customer Requirements/10_Common/20 - Generic Standards/EE Standard Specification for CAN FD Network Implementation"/>
    <s v="doors://abt-doors-da.de.bosch.com:36665/?version=2&amp;prodID=0&amp;urn=urn:telelogic::1-4147106800294823-O-1306-0018aa89"/>
    <s v="Chery_T2X_1306"/>
    <s v="2.5.2.2.0-1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5"/>
    <s v="/Chery_Driving/10 - Customer Requirements/10_Common/20 - Generic Standards/EE Standard Specification for CAN FD Network Implementation"/>
    <s v="doors://abt-doors-da.de.bosch.com:36665/?version=2&amp;prodID=0&amp;urn=urn:telelogic::1-4147106800294823-O-1305-0018aa89"/>
    <s v="Chery_T2X_1305"/>
    <s v="2.5.2.2.0-1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4"/>
    <s v="/Chery_Driving/10 - Customer Requirements/10_Common/20 - Generic Standards/EE Standard Specification for CAN FD Network Implementation"/>
    <s v="doors://abt-doors-da.de.bosch.com:36665/?version=2&amp;prodID=0&amp;urn=urn:telelogic::1-4147106800294823-O-1304-0018aa89"/>
    <s v="Chery_T2X_1304"/>
    <s v="2.5.2.2.0-1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3"/>
    <s v="/Chery_Driving/10 - Customer Requirements/10_Common/20 - Generic Standards/EE Standard Specification for CAN FD Network Implementation"/>
    <s v="doors://abt-doors-da.de.bosch.com:36665/?version=2&amp;prodID=0&amp;urn=urn:telelogic::1-4147106800294823-O-1303-0018aa89"/>
    <s v="Chery_T2X_1303"/>
    <s v="2.5.2.2.0-1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2"/>
    <s v="/Chery_Driving/10 - Customer Requirements/10_Common/20 - Generic Standards/EE Standard Specification for CAN FD Network Implementation"/>
    <s v="doors://abt-doors-da.de.bosch.com:36665/?version=2&amp;prodID=0&amp;urn=urn:telelogic::1-4147106800294823-O-1302-0018aa89"/>
    <s v="Chery_T2X_1302"/>
    <s v="2.5.2.2.0-1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1"/>
    <s v="/Chery_Driving/10 - Customer Requirements/10_Common/20 - Generic Standards/EE Standard Specification for CAN FD Network Implementation"/>
    <s v="doors://abt-doors-da.de.bosch.com:36665/?version=2&amp;prodID=0&amp;urn=urn:telelogic::1-4147106800294823-O-1301-0018aa89"/>
    <s v="Chery_T2X_1301"/>
    <s v="2.5.2.2.0-10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1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300"/>
    <s v="/Chery_Driving/10 - Customer Requirements/10_Common/20 - Generic Standards/EE Standard Specification for CAN FD Network Implementation"/>
    <s v="doors://abt-doors-da.de.bosch.com:36665/?version=2&amp;prodID=0&amp;urn=urn:telelogic::1-4147106800294823-O-1300-0018aa89"/>
    <s v="Chery_T2X_1300"/>
    <s v="2.5.2.2.0-9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0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9"/>
    <s v="/Chery_Driving/10 - Customer Requirements/10_Common/20 - Generic Standards/EE Standard Specification for CAN FD Network Implementation"/>
    <s v="doors://abt-doors-da.de.bosch.com:36665/?version=2&amp;prodID=0&amp;urn=urn:telelogic::1-4147106800294823-O-1299-0018aa89"/>
    <s v="Chery_T2X_1299"/>
    <s v="2.5.2.2.0-8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9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8"/>
    <s v="/Chery_Driving/10 - Customer Requirements/10_Common/20 - Generic Standards/EE Standard Specification for CAN FD Network Implementation"/>
    <s v="doors://abt-doors-da.de.bosch.com:36665/?version=2&amp;prodID=0&amp;urn=urn:telelogic::1-4147106800294823-O-1298-0018aa89"/>
    <s v="Chery_T2X_1298"/>
    <s v="2.5.2.2.0-7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8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7"/>
    <s v="/Chery_Driving/10 - Customer Requirements/10_Common/20 - Generic Standards/EE Standard Specification for CAN FD Network Implementation"/>
    <s v="doors://abt-doors-da.de.bosch.com:36665/?version=2&amp;prodID=0&amp;urn=urn:telelogic::1-4147106800294823-O-1297-0018aa89"/>
    <s v="Chery_T2X_1297"/>
    <s v="2.5.2.2.0-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7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6"/>
    <s v="/Chery_Driving/10 - Customer Requirements/10_Common/20 - Generic Standards/EE Standard Specification for CAN FD Network Implementation"/>
    <s v="doors://abt-doors-da.de.bosch.com:36665/?version=2&amp;prodID=0&amp;urn=urn:telelogic::1-4147106800294823-O-1296-0018aa89"/>
    <s v="Chery_T2X_1296"/>
    <s v="2.5.2.2.0-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5"/>
    <s v="/Chery_Driving/10 - Customer Requirements/10_Common/20 - Generic Standards/EE Standard Specification for CAN FD Network Implementation"/>
    <s v="doors://abt-doors-da.de.bosch.com:36665/?version=2&amp;prodID=0&amp;urn=urn:telelogic::1-4147106800294823-O-1295-0018aa89"/>
    <s v="Chery_T2X_1295"/>
    <s v="2.5.2.2.0-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4"/>
    <s v="/Chery_Driving/10 - Customer Requirements/10_Common/20 - Generic Standards/EE Standard Specification for CAN FD Network Implementation"/>
    <s v="doors://abt-doors-da.de.bosch.com:36665/?version=2&amp;prodID=0&amp;urn=urn:telelogic::1-4147106800294823-O-1294-0018aa89"/>
    <s v="Chery_T2X_1294"/>
    <s v="2.5.2.2.0-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3"/>
    <s v="/Chery_Driving/10 - Customer Requirements/10_Common/20 - Generic Standards/EE Standard Specification for CAN FD Network Implementation"/>
    <s v="doors://abt-doors-da.de.bosch.com:36665/?version=2&amp;prodID=0&amp;urn=urn:telelogic::1-4147106800294823-O-1293-0018aa89"/>
    <s v="Chery_T2X_1293"/>
    <s v="2.5.2.2.0-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2"/>
    <s v="/Chery_Driving/10 - Customer Requirements/10_Common/20 - Generic Standards/EE Standard Specification for CAN FD Network Implementation"/>
    <s v="doors://abt-doors-da.de.bosch.com:36665/?version=2&amp;prodID=0&amp;urn=urn:telelogic::1-4147106800294823-O-1292-0018aa89"/>
    <s v="Chery_T2X_1292"/>
    <s v="2.5.2.2.0-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x v="1"/>
    <s v="1180: none_x000a_2036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90"/>
    <s v="/Chery_Driving/10 - Customer Requirements/10_Common/20 - Generic Standards/EE Standard Specification for CAN FD Network Implementation"/>
    <s v="doors://abt-doors-da.de.bosch.com:36665/?version=2&amp;prodID=0&amp;urn=urn:telelogic::1-4147106800294823-O-1290-0018aa89"/>
    <s v="Chery_T2X_1290"/>
    <s v="2.5.2.1.0-5"/>
    <s v="_x000a_"/>
    <s v="ReqLinked"/>
    <s v="1924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0-0018aa89"/>
    <s v="BL 1.0"/>
    <b v="0"/>
    <s v="None"/>
    <s v="19248: _x000a_"/>
    <s v="19248: _x000a_"/>
    <s v="19248: _x000a_"/>
    <s v="19248: _x000a_"/>
    <s v="19248: Requirement_x000a_"/>
    <s v="19248: _x000a_"/>
    <s v="19248: _x000a_"/>
    <s v="19248: _x000a_"/>
    <s v="19248: _x000a_"/>
    <s v="19248: _x000a_"/>
    <s v="19248: _x000a_"/>
    <s v="19248: _x000a_"/>
    <s v="19248: Agreed_x000a_"/>
    <s v="19248: _x000a_"/>
    <s v="19248: _x000a_"/>
    <s v="19248: _x000a_"/>
    <s v="19248: _x000a_"/>
    <s v="19248: 19248_x000a_"/>
    <s v="19248: _x000a_"/>
    <s v="19248: 2.5.5.0-6_x000a_"/>
    <s v="19248: _x000a_"/>
    <s v="19248: doors://abt-doors-da.de.bosch.com:36665/?version=2&amp;prodID=0&amp;urn=urn:telelogic::1-4147106800294823-O-19248-00190640_x000a_"/>
    <s v="19248: 1-4147106800294823-O-19248-00190640_x000a_"/>
    <s v="19248: _x000a_"/>
    <s v="19248: _x000a_"/>
    <s v="None"/>
    <b v="0"/>
    <x v="1"/>
    <s v="19248: Agreed_x000a_"/>
    <x v="1"/>
    <s v="1924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89"/>
    <s v="/Chery_Driving/10 - Customer Requirements/10_Common/20 - Generic Standards/EE Standard Specification for CAN FD Network Implementation"/>
    <s v="doors://abt-doors-da.de.bosch.com:36665/?version=2&amp;prodID=0&amp;urn=urn:telelogic::1-4147106800294823-O-1289-0018aa89"/>
    <s v="Chery_T2X_1289"/>
    <s v="2.5.2.1.0-4"/>
    <s v="_x000a_"/>
    <s v="ReqLinked"/>
    <s v="1924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9-0018aa89"/>
    <s v="BL 1.0"/>
    <b v="0"/>
    <s v="None"/>
    <s v="19248: _x000a_"/>
    <s v="19248: _x000a_"/>
    <s v="19248: _x000a_"/>
    <s v="19248: _x000a_"/>
    <s v="19248: Requirement_x000a_"/>
    <s v="19248: _x000a_"/>
    <s v="19248: _x000a_"/>
    <s v="19248: _x000a_"/>
    <s v="19248: _x000a_"/>
    <s v="19248: _x000a_"/>
    <s v="19248: _x000a_"/>
    <s v="19248: _x000a_"/>
    <s v="19248: Agreed_x000a_"/>
    <s v="19248: _x000a_"/>
    <s v="19248: _x000a_"/>
    <s v="19248: _x000a_"/>
    <s v="19248: _x000a_"/>
    <s v="19248: 19248_x000a_"/>
    <s v="19248: _x000a_"/>
    <s v="19248: 2.5.5.0-6_x000a_"/>
    <s v="19248: _x000a_"/>
    <s v="19248: doors://abt-doors-da.de.bosch.com:36665/?version=2&amp;prodID=0&amp;urn=urn:telelogic::1-4147106800294823-O-19248-00190640_x000a_"/>
    <s v="19248: 1-4147106800294823-O-19248-00190640_x000a_"/>
    <s v="19248: _x000a_"/>
    <s v="19248: _x000a_"/>
    <s v="None"/>
    <b v="0"/>
    <x v="1"/>
    <s v="19248: Agreed_x000a_"/>
    <x v="1"/>
    <s v="1924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88"/>
    <s v="/Chery_Driving/10 - Customer Requirements/10_Common/20 - Generic Standards/EE Standard Specification for CAN FD Network Implementation"/>
    <s v="doors://abt-doors-da.de.bosch.com:36665/?version=2&amp;prodID=0&amp;urn=urn:telelogic::1-4147106800294823-O-1288-0018aa89"/>
    <s v="Chery_T2X_1288"/>
    <s v="2.5.2.1.0-3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2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87"/>
    <s v="/Chery_Driving/10 - Customer Requirements/10_Common/20 - Generic Standards/EE Standard Specification for CAN FD Network Implementation"/>
    <s v="doors://abt-doors-da.de.bosch.com:36665/?version=2&amp;prodID=0&amp;urn=urn:telelogic::1-4147106800294823-O-1287-0018aa89"/>
    <s v="Chery_T2X_1287"/>
    <s v="2.5.2.1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86"/>
    <s v="/Chery_Driving/10 - Customer Requirements/10_Common/20 - Generic Standards/EE Standard Specification for CAN FD Network Implementation"/>
    <s v="doors://abt-doors-da.de.bosch.com:36665/?version=2&amp;prodID=0&amp;urn=urn:telelogic::1-4147106800294823-O-1286-0018aa89"/>
    <s v="Chery_T2X_1286"/>
    <s v="2.5.2.1.0-1"/>
    <s v="_x000a_"/>
    <s v="ReqLinked"/>
    <s v="2036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6-0018aa89"/>
    <s v="BL 1.0"/>
    <b v="0"/>
    <s v="None"/>
    <s v="20363: _x000a_"/>
    <s v="20363: _x000a_"/>
    <s v="20363: _x000a_"/>
    <s v="20363: _x000a_"/>
    <s v="20363: Requirement_x000a_"/>
    <s v="20363: _x000a_"/>
    <s v="20363: _x000a_"/>
    <s v="20363: _x000a_"/>
    <s v="20363: _x000a_"/>
    <s v="20363: _x000a_"/>
    <s v="20363: _x000a_"/>
    <s v="20363: _x000a_"/>
    <s v="20363: Agreed_x000a_"/>
    <s v="20363: _x000a_"/>
    <s v="20363: _x000a_"/>
    <s v="20363: _x000a_"/>
    <s v="20363: _x000a_"/>
    <s v="20363: 20363_x000a_"/>
    <s v="20363: _x000a_"/>
    <s v="20363: 2.5.5.0-5_x000a_"/>
    <s v="20363: _x000a_"/>
    <s v="20363: doors://abt-doors-da.de.bosch.com:36665/?version=2&amp;prodID=0&amp;urn=urn:telelogic::1-4147106800294823-O-20363-00190640_x000a_"/>
    <s v="20363: 1-4147106800294823-O-20363-00190640_x000a_"/>
    <s v="20363: _x000a_"/>
    <s v="20363: _x000a_"/>
    <s v="None"/>
    <b v="0"/>
    <x v="1"/>
    <s v="20363: Agreed_x000a_"/>
    <x v="1"/>
    <s v="2036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84"/>
    <s v="/Chery_Driving/10 - Customer Requirements/10_Common/20 - Generic Standards/EE Standard Specification for CAN FD Network Implementation"/>
    <s v="doors://abt-doors-da.de.bosch.com:36665/?version=2&amp;prodID=0&amp;urn=urn:telelogic::1-4147106800294823-O-1284-0018aa89"/>
    <s v="Chery_T2X_1284"/>
    <s v="2.5.2.0-1"/>
    <s v="_x000a_"/>
    <s v="ReqLinked"/>
    <s v="1180: _x000a__x000a_19248: _x000a__x000a_20362: _x000a__x000a_20363: _x000a__x000a_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4-0018aa89"/>
    <s v="BL 1.0"/>
    <b v="0"/>
    <s v="None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Requirement_x000a_19248: Requirement_x000a_20362: Requirement_x000a_20363: Requirement_x000a_20368: Requirement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Agreed_x000a_19248: Agreed_x000a_20362: Agreed_x000a_20363: Agreed_x000a_20368: Agreed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1180_x000a_19248: 19248_x000a_20362: 20362_x000a_20363: 20363_x000a_20368: 20368_x000a_"/>
    <s v="1180: _x000a_19248: _x000a_20362: _x000a_20363: _x000a_20368: _x000a_"/>
    <s v="1180: 2.5.5.0-4_x000a_19248: 2.5.5.0-6_x000a_20362: 2.5.5.0-3_x000a_20363: 2.5.5.0-5_x000a_20368: 2.5.5.0-7_x000a_"/>
    <s v="1180: _x000a_19248: _x000a_20362: _x000a_20363: _x000a_20368: _x000a_"/>
    <s v="1180: doors://abt-doors-da.de.bosch.com:36665/?version=2&amp;prodID=0&amp;urn=urn:telelogic::1-4147106800294823-O-1180-00190640_x000a_19248: doors://abt-doors-da.de.bosch.com:36665/?version=2&amp;prodID=0&amp;urn=urn:telel"/>
    <s v="1180: 1-4147106800294823-O-1180-00190640_x000a_19248: 1-4147106800294823-O-19248-00190640_x000a_20362: 1-4147106800294823-O-20362-00190640_x000a_20363: 1-4147106800294823-O-20363-00190640_x000a_20368: 1-4147106800294823-O-20"/>
    <s v="1180: _x000a_19248: _x000a_20362: _x000a_20363: _x000a_20368: _x000a_"/>
    <s v="1180: _x000a_19248: _x000a_20362: _x000a_20363: _x000a_20368: _x000a_"/>
    <s v="None"/>
    <b v="0"/>
    <x v="1"/>
    <s v="1180: Agreed_x000a_19248: Agreed_x000a_20362: Agreed_x000a_20363: Agreed_x000a_20368: Agreed_x000a_"/>
    <x v="1"/>
    <s v="1180: none_x000a_19248: none_x000a_20362: none_x000a_20363: none_x000a_20368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82"/>
    <s v="/Chery_Driving/10 - Customer Requirements/10_Common/20 - Generic Standards/EE Standard Specification for CAN FD Network Implementation"/>
    <s v="doors://abt-doors-da.de.bosch.com:36665/?version=2&amp;prodID=0&amp;urn=urn:telelogic::1-4147106800294823-O-1282-0018aa89"/>
    <s v="Chery_T2X_1282"/>
    <s v="2.5.1.0-3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81"/>
    <s v="/Chery_Driving/10 - Customer Requirements/10_Common/20 - Generic Standards/EE Standard Specification for CAN FD Network Implementation"/>
    <s v="doors://abt-doors-da.de.bosch.com:36665/?version=2&amp;prodID=0&amp;urn=urn:telelogic::1-4147106800294823-O-1281-0018aa89"/>
    <s v="Chery_T2X_1281"/>
    <s v="2.5.1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80"/>
    <s v="/Chery_Driving/10 - Customer Requirements/10_Common/20 - Generic Standards/EE Standard Specification for CAN FD Network Implementation"/>
    <s v="doors://abt-doors-da.de.bosch.com:36665/?version=2&amp;prodID=0&amp;urn=urn:telelogic::1-4147106800294823-O-1280-0018aa89"/>
    <s v="Chery_T2X_1280"/>
    <s v="2.5.1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77"/>
    <s v="/Chery_Driving/10 - Customer Requirements/10_Common/20 - Generic Standards/EE Standard Specification for CAN FD Network Implementation"/>
    <s v="doors://abt-doors-da.de.bosch.com:36665/?version=2&amp;prodID=0&amp;urn=urn:telelogic::1-4147106800294823-O-1277-0018aa89"/>
    <s v="Chery_T2X_1277"/>
    <s v="2.4.0-12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7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6"/>
    <s v="/Chery_Driving/10 - Customer Requirements/10_Common/20 - Generic Standards/EE Standard Specification for CAN FD Network Implementation"/>
    <s v="doors://abt-doors-da.de.bosch.com:36665/?version=2&amp;prodID=0&amp;urn=urn:telelogic::1-4147106800294823-O-1276-0018aa89"/>
    <s v="Chery_T2X_1276"/>
    <s v="2.4.0-1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6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5"/>
    <s v="/Chery_Driving/10 - Customer Requirements/10_Common/20 - Generic Standards/EE Standard Specification for CAN FD Network Implementation"/>
    <s v="doors://abt-doors-da.de.bosch.com:36665/?version=2&amp;prodID=0&amp;urn=urn:telelogic::1-4147106800294823-O-1275-0018aa89"/>
    <s v="Chery_T2X_1275"/>
    <s v="2.4.0-10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5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4"/>
    <s v="/Chery_Driving/10 - Customer Requirements/10_Common/20 - Generic Standards/EE Standard Specification for CAN FD Network Implementation"/>
    <s v="doors://abt-doors-da.de.bosch.com:36665/?version=2&amp;prodID=0&amp;urn=urn:telelogic::1-4147106800294823-O-1274-0018aa89"/>
    <s v="Chery_T2X_1274"/>
    <s v="2.4.0-9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4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3"/>
    <s v="/Chery_Driving/10 - Customer Requirements/10_Common/20 - Generic Standards/EE Standard Specification for CAN FD Network Implementation"/>
    <s v="doors://abt-doors-da.de.bosch.com:36665/?version=2&amp;prodID=0&amp;urn=urn:telelogic::1-4147106800294823-O-1273-0018aa89"/>
    <s v="Chery_T2X_1273"/>
    <s v="2.4.0-8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3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2"/>
    <s v="/Chery_Driving/10 - Customer Requirements/10_Common/20 - Generic Standards/EE Standard Specification for CAN FD Network Implementation"/>
    <s v="doors://abt-doors-da.de.bosch.com:36665/?version=2&amp;prodID=0&amp;urn=urn:telelogic::1-4147106800294823-O-1272-0018aa89"/>
    <s v="Chery_T2X_1272"/>
    <s v="2.4.0-7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2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1"/>
    <s v="/Chery_Driving/10 - Customer Requirements/10_Common/20 - Generic Standards/EE Standard Specification for CAN FD Network Implementation"/>
    <s v="doors://abt-doors-da.de.bosch.com:36665/?version=2&amp;prodID=0&amp;urn=urn:telelogic::1-4147106800294823-O-1271-0018aa89"/>
    <s v="Chery_T2X_1271"/>
    <s v="2.4.0-6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1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70"/>
    <s v="/Chery_Driving/10 - Customer Requirements/10_Common/20 - Generic Standards/EE Standard Specification for CAN FD Network Implementation"/>
    <s v="doors://abt-doors-da.de.bosch.com:36665/?version=2&amp;prodID=0&amp;urn=urn:telelogic::1-4147106800294823-O-1270-0018aa89"/>
    <s v="Chery_T2X_1270"/>
    <s v="2.4.0-5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0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9"/>
    <s v="/Chery_Driving/10 - Customer Requirements/10_Common/20 - Generic Standards/EE Standard Specification for CAN FD Network Implementation"/>
    <s v="doors://abt-doors-da.de.bosch.com:36665/?version=2&amp;prodID=0&amp;urn=urn:telelogic::1-4147106800294823-O-1269-0018aa89"/>
    <s v="Chery_T2X_1269"/>
    <s v="2.4.0-4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9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8"/>
    <s v="/Chery_Driving/10 - Customer Requirements/10_Common/20 - Generic Standards/EE Standard Specification for CAN FD Network Implementation"/>
    <s v="doors://abt-doors-da.de.bosch.com:36665/?version=2&amp;prodID=0&amp;urn=urn:telelogic::1-4147106800294823-O-1268-0018aa89"/>
    <s v="Chery_T2X_1268"/>
    <s v="2.4.0-3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8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7"/>
    <s v="/Chery_Driving/10 - Customer Requirements/10_Common/20 - Generic Standards/EE Standard Specification for CAN FD Network Implementation"/>
    <s v="doors://abt-doors-da.de.bosch.com:36665/?version=2&amp;prodID=0&amp;urn=urn:telelogic::1-4147106800294823-O-1267-0018aa89"/>
    <s v="Chery_T2X_1267"/>
    <s v="2.4.0-2"/>
    <s v="_x000a_"/>
    <s v="ReqLinked"/>
    <s v="20373: _x000a__x000a_"/>
    <s v="None"/>
    <s v="None"/>
    <s v="None"/>
    <s v="10.12.2021 ckh1hc:_x000a_when the voltage out of range (&gt; 26.5V), transmission will be disable. If out of the limit time for the specific range of voltage (16V-18V, 18V-26.5V), transmission will be disable"/>
    <s v="None"/>
    <s v="Requirement"/>
    <s v="QM"/>
    <s v="Not_Relevant"/>
    <s v="None"/>
    <s v="Agreed"/>
    <s v="T19C_x000a_M1E_x000a_T22E"/>
    <s v="None"/>
    <s v="1-4147106800294823-O-1267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6"/>
    <s v="/Chery_Driving/10 - Customer Requirements/10_Common/20 - Generic Standards/EE Standard Specification for CAN FD Network Implementation"/>
    <s v="doors://abt-doors-da.de.bosch.com:36665/?version=2&amp;prodID=0&amp;urn=urn:telelogic::1-4147106800294823-O-1266-0018aa89"/>
    <s v="Chery_T2X_1266"/>
    <s v="2.4.0-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6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x v="1"/>
    <s v="2037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4"/>
    <s v="/Chery_Driving/10 - Customer Requirements/10_Common/20 - Generic Standards/EE Standard Specification for CAN FD Network Implementation"/>
    <s v="doors://abt-doors-da.de.bosch.com:36665/?version=2&amp;prodID=0&amp;urn=urn:telelogic::1-4147106800294823-O-1264-0018aa89"/>
    <s v="Chery_T2X_1264"/>
    <s v="2.3.3.0-4"/>
    <s v="_x000a_"/>
    <s v="ReqIgnored"/>
    <s v="None"/>
    <s v="None"/>
    <s v="None"/>
    <s v="None"/>
    <s v="22.09.2021 uvl1hc:_x000a_the checksum is followed CANmatrrix description, not only this one algorithm_x000a_"/>
    <s v="None"/>
    <s v="Requirement"/>
    <s v="QM"/>
    <s v="Not_Relevant"/>
    <s v="None"/>
    <s v="Rejected"/>
    <s v="None"/>
    <s v="None"/>
    <s v="1-4147106800294823-O-126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63"/>
    <s v="/Chery_Driving/10 - Customer Requirements/10_Common/20 - Generic Standards/EE Standard Specification for CAN FD Network Implementation"/>
    <s v="doors://abt-doors-da.de.bosch.com:36665/?version=2&amp;prodID=0&amp;urn=urn:telelogic::1-4147106800294823-O-1263-0018aa89"/>
    <s v="Chery_T2X_1263"/>
    <s v="2.3.3.0-3"/>
    <s v="_x000a_"/>
    <s v="ReqIgnored"/>
    <s v="None"/>
    <s v="None"/>
    <s v="None"/>
    <s v="None"/>
    <s v="22.09.2021 uvl1hc:_x000a_the checksum is followed CANmatrrix description, not only this one algorithm"/>
    <s v="None"/>
    <s v="Requirement"/>
    <s v="QM"/>
    <s v="Not_Relevant"/>
    <s v="None"/>
    <s v="Rejected"/>
    <s v="None"/>
    <s v="None"/>
    <s v="1-4147106800294823-O-12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262"/>
    <s v="/Chery_Driving/10 - Customer Requirements/10_Common/20 - Generic Standards/EE Standard Specification for CAN FD Network Implementation"/>
    <s v="doors://abt-doors-da.de.bosch.com:36665/?version=2&amp;prodID=0&amp;urn=urn:telelogic::1-4147106800294823-O-1262-0018aa89"/>
    <s v="Chery_T2X_1262"/>
    <s v="2.3.3.0-2"/>
    <s v="_x000a_"/>
    <s v="ReqLinked"/>
    <s v="20367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2-0018aa89"/>
    <s v="BL 1.0"/>
    <b v="0"/>
    <s v="None"/>
    <s v="20367: _x000a_"/>
    <s v="20367: _x000a_"/>
    <s v="20367: _x000a_"/>
    <s v="20367: _x000a_"/>
    <s v="20367: Requirement_x000a_"/>
    <s v="20367: _x000a_"/>
    <s v="20367: _x000a_"/>
    <s v="20367: _x000a_"/>
    <s v="20367: _x000a_"/>
    <s v="20367: _x000a_"/>
    <s v="20367: _x000a_"/>
    <s v="20367: _x000a_"/>
    <s v="20367: Agreed_x000a_"/>
    <s v="20367: _x000a_"/>
    <s v="20367: _x000a_"/>
    <s v="20367: _x000a_"/>
    <s v="20367: _x000a_"/>
    <s v="20367: 20367_x000a_"/>
    <s v="20367: _x000a_"/>
    <s v="20367: 2.5.2.2.0-1_x000a_"/>
    <s v="20367: _x000a_"/>
    <s v="20367: doors://abt-doors-da.de.bosch.com:36665/?version=2&amp;prodID=0&amp;urn=urn:telelogic::1-4147106800294823-O-20367-00190640_x000a_"/>
    <s v="20367: 1-4147106800294823-O-20367-00190640_x000a_"/>
    <s v="20367: _x000a_"/>
    <s v="20367: _x000a_"/>
    <s v="None"/>
    <b v="0"/>
    <x v="1"/>
    <s v="20367: Agreed_x000a_"/>
    <x v="1"/>
    <s v="20367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61"/>
    <s v="/Chery_Driving/10 - Customer Requirements/10_Common/20 - Generic Standards/EE Standard Specification for CAN FD Network Implementation"/>
    <s v="doors://abt-doors-da.de.bosch.com:36665/?version=2&amp;prodID=0&amp;urn=urn:telelogic::1-4147106800294823-O-1261-0018aa89"/>
    <s v="Chery_T2X_1261"/>
    <s v="2.3.3.0-1"/>
    <s v="_x000a_"/>
    <s v="ReqLinked"/>
    <s v="20367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1-0018aa89"/>
    <s v="BL 1.0"/>
    <b v="0"/>
    <s v="None"/>
    <s v="20367: _x000a_"/>
    <s v="20367: _x000a_"/>
    <s v="20367: _x000a_"/>
    <s v="20367: _x000a_"/>
    <s v="20367: Requirement_x000a_"/>
    <s v="20367: _x000a_"/>
    <s v="20367: _x000a_"/>
    <s v="20367: _x000a_"/>
    <s v="20367: _x000a_"/>
    <s v="20367: _x000a_"/>
    <s v="20367: _x000a_"/>
    <s v="20367: _x000a_"/>
    <s v="20367: Agreed_x000a_"/>
    <s v="20367: _x000a_"/>
    <s v="20367: _x000a_"/>
    <s v="20367: _x000a_"/>
    <s v="20367: _x000a_"/>
    <s v="20367: 20367_x000a_"/>
    <s v="20367: _x000a_"/>
    <s v="20367: 2.5.2.2.0-1_x000a_"/>
    <s v="20367: _x000a_"/>
    <s v="20367: doors://abt-doors-da.de.bosch.com:36665/?version=2&amp;prodID=0&amp;urn=urn:telelogic::1-4147106800294823-O-20367-00190640_x000a_"/>
    <s v="20367: 1-4147106800294823-O-20367-00190640_x000a_"/>
    <s v="20367: _x000a_"/>
    <s v="20367: _x000a_"/>
    <s v="None"/>
    <b v="0"/>
    <x v="1"/>
    <s v="20367: Agreed_x000a_"/>
    <x v="1"/>
    <s v="20367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9"/>
    <s v="/Chery_Driving/10 - Customer Requirements/10_Common/20 - Generic Standards/EE Standard Specification for CAN FD Network Implementation"/>
    <s v="doors://abt-doors-da.de.bosch.com:36665/?version=2&amp;prodID=0&amp;urn=urn:telelogic::1-4147106800294823-O-1259-0018aa89"/>
    <s v="Chery_T2X_1259"/>
    <s v="2.3.2.0-6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8"/>
    <s v="/Chery_Driving/10 - Customer Requirements/10_Common/20 - Generic Standards/EE Standard Specification for CAN FD Network Implementation"/>
    <s v="doors://abt-doors-da.de.bosch.com:36665/?version=2&amp;prodID=0&amp;urn=urn:telelogic::1-4147106800294823-O-1258-0018aa89"/>
    <s v="Chery_T2X_1258"/>
    <s v="2.3.2.0-6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7"/>
    <s v="/Chery_Driving/10 - Customer Requirements/10_Common/20 - Generic Standards/EE Standard Specification for CAN FD Network Implementation"/>
    <s v="doors://abt-doors-da.de.bosch.com:36665/?version=2&amp;prodID=0&amp;urn=urn:telelogic::1-4147106800294823-O-1257-0018aa89"/>
    <s v="Chery_T2X_1257"/>
    <s v="2.3.2.0-6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6"/>
    <s v="/Chery_Driving/10 - Customer Requirements/10_Common/20 - Generic Standards/EE Standard Specification for CAN FD Network Implementation"/>
    <s v="doors://abt-doors-da.de.bosch.com:36665/?version=2&amp;prodID=0&amp;urn=urn:telelogic::1-4147106800294823-O-1256-0018aa89"/>
    <s v="Chery_T2X_1256"/>
    <s v="2.3.2.0-6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5"/>
    <s v="/Chery_Driving/10 - Customer Requirements/10_Common/20 - Generic Standards/EE Standard Specification for CAN FD Network Implementation"/>
    <s v="doors://abt-doors-da.de.bosch.com:36665/?version=2&amp;prodID=0&amp;urn=urn:telelogic::1-4147106800294823-O-1255-0018aa89"/>
    <s v="Chery_T2X_1255"/>
    <s v="2.3.2.0-6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4"/>
    <s v="/Chery_Driving/10 - Customer Requirements/10_Common/20 - Generic Standards/EE Standard Specification for CAN FD Network Implementation"/>
    <s v="doors://abt-doors-da.de.bosch.com:36665/?version=2&amp;prodID=0&amp;urn=urn:telelogic::1-4147106800294823-O-1254-0018aa89"/>
    <s v="Chery_T2X_1254"/>
    <s v="2.3.2.0-6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3"/>
    <s v="/Chery_Driving/10 - Customer Requirements/10_Common/20 - Generic Standards/EE Standard Specification for CAN FD Network Implementation"/>
    <s v="doors://abt-doors-da.de.bosch.com:36665/?version=2&amp;prodID=0&amp;urn=urn:telelogic::1-4147106800294823-O-1253-0018aa89"/>
    <s v="Chery_T2X_1253"/>
    <s v="2.3.2.0-6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2"/>
    <s v="/Chery_Driving/10 - Customer Requirements/10_Common/20 - Generic Standards/EE Standard Specification for CAN FD Network Implementation"/>
    <s v="doors://abt-doors-da.de.bosch.com:36665/?version=2&amp;prodID=0&amp;urn=urn:telelogic::1-4147106800294823-O-1252-0018aa89"/>
    <s v="Chery_T2X_1252"/>
    <s v="2.3.2.0-5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1"/>
    <s v="/Chery_Driving/10 - Customer Requirements/10_Common/20 - Generic Standards/EE Standard Specification for CAN FD Network Implementation"/>
    <s v="doors://abt-doors-da.de.bosch.com:36665/?version=2&amp;prodID=0&amp;urn=urn:telelogic::1-4147106800294823-O-1251-0018aa89"/>
    <s v="Chery_T2X_1251"/>
    <s v="2.3.2.0-5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50"/>
    <s v="/Chery_Driving/10 - Customer Requirements/10_Common/20 - Generic Standards/EE Standard Specification for CAN FD Network Implementation"/>
    <s v="doors://abt-doors-da.de.bosch.com:36665/?version=2&amp;prodID=0&amp;urn=urn:telelogic::1-4147106800294823-O-1250-0018aa89"/>
    <s v="Chery_T2X_1250"/>
    <s v="2.3.2.0-5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9"/>
    <s v="/Chery_Driving/10 - Customer Requirements/10_Common/20 - Generic Standards/EE Standard Specification for CAN FD Network Implementation"/>
    <s v="doors://abt-doors-da.de.bosch.com:36665/?version=2&amp;prodID=0&amp;urn=urn:telelogic::1-4147106800294823-O-1249-0018aa89"/>
    <s v="Chery_T2X_1249"/>
    <s v="2.3.2.0-5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8"/>
    <s v="/Chery_Driving/10 - Customer Requirements/10_Common/20 - Generic Standards/EE Standard Specification for CAN FD Network Implementation"/>
    <s v="doors://abt-doors-da.de.bosch.com:36665/?version=2&amp;prodID=0&amp;urn=urn:telelogic::1-4147106800294823-O-1248-0018aa89"/>
    <s v="Chery_T2X_1248"/>
    <s v="2.3.2.0-5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7"/>
    <s v="/Chery_Driving/10 - Customer Requirements/10_Common/20 - Generic Standards/EE Standard Specification for CAN FD Network Implementation"/>
    <s v="doors://abt-doors-da.de.bosch.com:36665/?version=2&amp;prodID=0&amp;urn=urn:telelogic::1-4147106800294823-O-1247-0018aa89"/>
    <s v="Chery_T2X_1247"/>
    <s v="2.3.2.0-5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6"/>
    <s v="/Chery_Driving/10 - Customer Requirements/10_Common/20 - Generic Standards/EE Standard Specification for CAN FD Network Implementation"/>
    <s v="doors://abt-doors-da.de.bosch.com:36665/?version=2&amp;prodID=0&amp;urn=urn:telelogic::1-4147106800294823-O-1246-0018aa89"/>
    <s v="Chery_T2X_1246"/>
    <s v="2.3.2.0-5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5"/>
    <s v="/Chery_Driving/10 - Customer Requirements/10_Common/20 - Generic Standards/EE Standard Specification for CAN FD Network Implementation"/>
    <s v="doors://abt-doors-da.de.bosch.com:36665/?version=2&amp;prodID=0&amp;urn=urn:telelogic::1-4147106800294823-O-1245-0018aa89"/>
    <s v="Chery_T2X_1245"/>
    <s v="2.3.2.0-5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4"/>
    <s v="/Chery_Driving/10 - Customer Requirements/10_Common/20 - Generic Standards/EE Standard Specification for CAN FD Network Implementation"/>
    <s v="doors://abt-doors-da.de.bosch.com:36665/?version=2&amp;prodID=0&amp;urn=urn:telelogic::1-4147106800294823-O-1244-0018aa89"/>
    <s v="Chery_T2X_1244"/>
    <s v="2.3.2.0-5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3"/>
    <s v="/Chery_Driving/10 - Customer Requirements/10_Common/20 - Generic Standards/EE Standard Specification for CAN FD Network Implementation"/>
    <s v="doors://abt-doors-da.de.bosch.com:36665/?version=2&amp;prodID=0&amp;urn=urn:telelogic::1-4147106800294823-O-1243-0018aa89"/>
    <s v="Chery_T2X_1243"/>
    <s v="2.3.2.0-5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2"/>
    <s v="/Chery_Driving/10 - Customer Requirements/10_Common/20 - Generic Standards/EE Standard Specification for CAN FD Network Implementation"/>
    <s v="doors://abt-doors-da.de.bosch.com:36665/?version=2&amp;prodID=0&amp;urn=urn:telelogic::1-4147106800294823-O-1242-0018aa89"/>
    <s v="Chery_T2X_1242"/>
    <s v="2.3.2.0-4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1"/>
    <s v="/Chery_Driving/10 - Customer Requirements/10_Common/20 - Generic Standards/EE Standard Specification for CAN FD Network Implementation"/>
    <s v="doors://abt-doors-da.de.bosch.com:36665/?version=2&amp;prodID=0&amp;urn=urn:telelogic::1-4147106800294823-O-1241-0018aa89"/>
    <s v="Chery_T2X_1241"/>
    <s v="2.3.2.0-4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40"/>
    <s v="/Chery_Driving/10 - Customer Requirements/10_Common/20 - Generic Standards/EE Standard Specification for CAN FD Network Implementation"/>
    <s v="doors://abt-doors-da.de.bosch.com:36665/?version=2&amp;prodID=0&amp;urn=urn:telelogic::1-4147106800294823-O-1240-0018aa89"/>
    <s v="Chery_T2X_1240"/>
    <s v="2.3.2.0-4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9"/>
    <s v="/Chery_Driving/10 - Customer Requirements/10_Common/20 - Generic Standards/EE Standard Specification for CAN FD Network Implementation"/>
    <s v="doors://abt-doors-da.de.bosch.com:36665/?version=2&amp;prodID=0&amp;urn=urn:telelogic::1-4147106800294823-O-1239-0018aa89"/>
    <s v="Chery_T2X_1239"/>
    <s v="2.3.2.0-4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8"/>
    <s v="/Chery_Driving/10 - Customer Requirements/10_Common/20 - Generic Standards/EE Standard Specification for CAN FD Network Implementation"/>
    <s v="doors://abt-doors-da.de.bosch.com:36665/?version=2&amp;prodID=0&amp;urn=urn:telelogic::1-4147106800294823-O-1238-0018aa89"/>
    <s v="Chery_T2X_1238"/>
    <s v="2.3.2.0-4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7"/>
    <s v="/Chery_Driving/10 - Customer Requirements/10_Common/20 - Generic Standards/EE Standard Specification for CAN FD Network Implementation"/>
    <s v="doors://abt-doors-da.de.bosch.com:36665/?version=2&amp;prodID=0&amp;urn=urn:telelogic::1-4147106800294823-O-1237-0018aa89"/>
    <s v="Chery_T2X_1237"/>
    <s v="2.3.2.0-4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6"/>
    <s v="/Chery_Driving/10 - Customer Requirements/10_Common/20 - Generic Standards/EE Standard Specification for CAN FD Network Implementation"/>
    <s v="doors://abt-doors-da.de.bosch.com:36665/?version=2&amp;prodID=0&amp;urn=urn:telelogic::1-4147106800294823-O-1236-0018aa89"/>
    <s v="Chery_T2X_1236"/>
    <s v="2.3.2.0-4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5"/>
    <s v="/Chery_Driving/10 - Customer Requirements/10_Common/20 - Generic Standards/EE Standard Specification for CAN FD Network Implementation"/>
    <s v="doors://abt-doors-da.de.bosch.com:36665/?version=2&amp;prodID=0&amp;urn=urn:telelogic::1-4147106800294823-O-1235-0018aa89"/>
    <s v="Chery_T2X_1235"/>
    <s v="2.3.2.0-4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4"/>
    <s v="/Chery_Driving/10 - Customer Requirements/10_Common/20 - Generic Standards/EE Standard Specification for CAN FD Network Implementation"/>
    <s v="doors://abt-doors-da.de.bosch.com:36665/?version=2&amp;prodID=0&amp;urn=urn:telelogic::1-4147106800294823-O-1234-0018aa89"/>
    <s v="Chery_T2X_1234"/>
    <s v="2.3.2.0-4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3"/>
    <s v="/Chery_Driving/10 - Customer Requirements/10_Common/20 - Generic Standards/EE Standard Specification for CAN FD Network Implementation"/>
    <s v="doors://abt-doors-da.de.bosch.com:36665/?version=2&amp;prodID=0&amp;urn=urn:telelogic::1-4147106800294823-O-1233-0018aa89"/>
    <s v="Chery_T2X_1233"/>
    <s v="2.3.2.0-4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2"/>
    <s v="/Chery_Driving/10 - Customer Requirements/10_Common/20 - Generic Standards/EE Standard Specification for CAN FD Network Implementation"/>
    <s v="doors://abt-doors-da.de.bosch.com:36665/?version=2&amp;prodID=0&amp;urn=urn:telelogic::1-4147106800294823-O-1232-0018aa89"/>
    <s v="Chery_T2X_1232"/>
    <s v="2.3.2.0-3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1"/>
    <s v="/Chery_Driving/10 - Customer Requirements/10_Common/20 - Generic Standards/EE Standard Specification for CAN FD Network Implementation"/>
    <s v="doors://abt-doors-da.de.bosch.com:36665/?version=2&amp;prodID=0&amp;urn=urn:telelogic::1-4147106800294823-O-1231-0018aa89"/>
    <s v="Chery_T2X_1231"/>
    <s v="2.3.2.0-3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30"/>
    <s v="/Chery_Driving/10 - Customer Requirements/10_Common/20 - Generic Standards/EE Standard Specification for CAN FD Network Implementation"/>
    <s v="doors://abt-doors-da.de.bosch.com:36665/?version=2&amp;prodID=0&amp;urn=urn:telelogic::1-4147106800294823-O-1230-0018aa89"/>
    <s v="Chery_T2X_1230"/>
    <s v="2.3.2.0-3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9"/>
    <s v="/Chery_Driving/10 - Customer Requirements/10_Common/20 - Generic Standards/EE Standard Specification for CAN FD Network Implementation"/>
    <s v="doors://abt-doors-da.de.bosch.com:36665/?version=2&amp;prodID=0&amp;urn=urn:telelogic::1-4147106800294823-O-1229-0018aa89"/>
    <s v="Chery_T2X_1229"/>
    <s v="2.3.2.0-3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8"/>
    <s v="/Chery_Driving/10 - Customer Requirements/10_Common/20 - Generic Standards/EE Standard Specification for CAN FD Network Implementation"/>
    <s v="doors://abt-doors-da.de.bosch.com:36665/?version=2&amp;prodID=0&amp;urn=urn:telelogic::1-4147106800294823-O-1228-0018aa89"/>
    <s v="Chery_T2X_1228"/>
    <s v="2.3.2.0-3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7"/>
    <s v="/Chery_Driving/10 - Customer Requirements/10_Common/20 - Generic Standards/EE Standard Specification for CAN FD Network Implementation"/>
    <s v="doors://abt-doors-da.de.bosch.com:36665/?version=2&amp;prodID=0&amp;urn=urn:telelogic::1-4147106800294823-O-1227-0018aa89"/>
    <s v="Chery_T2X_1227"/>
    <s v="2.3.2.0-3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6"/>
    <s v="/Chery_Driving/10 - Customer Requirements/10_Common/20 - Generic Standards/EE Standard Specification for CAN FD Network Implementation"/>
    <s v="doors://abt-doors-da.de.bosch.com:36665/?version=2&amp;prodID=0&amp;urn=urn:telelogic::1-4147106800294823-O-1226-0018aa89"/>
    <s v="Chery_T2X_1226"/>
    <s v="2.3.2.0-3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5"/>
    <s v="/Chery_Driving/10 - Customer Requirements/10_Common/20 - Generic Standards/EE Standard Specification for CAN FD Network Implementation"/>
    <s v="doors://abt-doors-da.de.bosch.com:36665/?version=2&amp;prodID=0&amp;urn=urn:telelogic::1-4147106800294823-O-1225-0018aa89"/>
    <s v="Chery_T2X_1225"/>
    <s v="2.3.2.0-3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4"/>
    <s v="/Chery_Driving/10 - Customer Requirements/10_Common/20 - Generic Standards/EE Standard Specification for CAN FD Network Implementation"/>
    <s v="doors://abt-doors-da.de.bosch.com:36665/?version=2&amp;prodID=0&amp;urn=urn:telelogic::1-4147106800294823-O-1224-0018aa89"/>
    <s v="Chery_T2X_1224"/>
    <s v="2.3.2.0-3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3"/>
    <s v="/Chery_Driving/10 - Customer Requirements/10_Common/20 - Generic Standards/EE Standard Specification for CAN FD Network Implementation"/>
    <s v="doors://abt-doors-da.de.bosch.com:36665/?version=2&amp;prodID=0&amp;urn=urn:telelogic::1-4147106800294823-O-1223-0018aa89"/>
    <s v="Chery_T2X_1223"/>
    <s v="2.3.2.0-3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2"/>
    <s v="/Chery_Driving/10 - Customer Requirements/10_Common/20 - Generic Standards/EE Standard Specification for CAN FD Network Implementation"/>
    <s v="doors://abt-doors-da.de.bosch.com:36665/?version=2&amp;prodID=0&amp;urn=urn:telelogic::1-4147106800294823-O-1222-0018aa89"/>
    <s v="Chery_T2X_1222"/>
    <s v="2.3.2.0-2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1"/>
    <s v="/Chery_Driving/10 - Customer Requirements/10_Common/20 - Generic Standards/EE Standard Specification for CAN FD Network Implementation"/>
    <s v="doors://abt-doors-da.de.bosch.com:36665/?version=2&amp;prodID=0&amp;urn=urn:telelogic::1-4147106800294823-O-1221-0018aa89"/>
    <s v="Chery_T2X_1221"/>
    <s v="2.3.2.0-2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20"/>
    <s v="/Chery_Driving/10 - Customer Requirements/10_Common/20 - Generic Standards/EE Standard Specification for CAN FD Network Implementation"/>
    <s v="doors://abt-doors-da.de.bosch.com:36665/?version=2&amp;prodID=0&amp;urn=urn:telelogic::1-4147106800294823-O-1220-0018aa89"/>
    <s v="Chery_T2X_1220"/>
    <s v="2.3.2.0-2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9"/>
    <s v="/Chery_Driving/10 - Customer Requirements/10_Common/20 - Generic Standards/EE Standard Specification for CAN FD Network Implementation"/>
    <s v="doors://abt-doors-da.de.bosch.com:36665/?version=2&amp;prodID=0&amp;urn=urn:telelogic::1-4147106800294823-O-1219-0018aa89"/>
    <s v="Chery_T2X_1219"/>
    <s v="2.3.2.0-2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8"/>
    <s v="/Chery_Driving/10 - Customer Requirements/10_Common/20 - Generic Standards/EE Standard Specification for CAN FD Network Implementation"/>
    <s v="doors://abt-doors-da.de.bosch.com:36665/?version=2&amp;prodID=0&amp;urn=urn:telelogic::1-4147106800294823-O-1218-0018aa89"/>
    <s v="Chery_T2X_1218"/>
    <s v="2.3.2.0-2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7"/>
    <s v="/Chery_Driving/10 - Customer Requirements/10_Common/20 - Generic Standards/EE Standard Specification for CAN FD Network Implementation"/>
    <s v="doors://abt-doors-da.de.bosch.com:36665/?version=2&amp;prodID=0&amp;urn=urn:telelogic::1-4147106800294823-O-1217-0018aa89"/>
    <s v="Chery_T2X_1217"/>
    <s v="2.3.2.0-2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6"/>
    <s v="/Chery_Driving/10 - Customer Requirements/10_Common/20 - Generic Standards/EE Standard Specification for CAN FD Network Implementation"/>
    <s v="doors://abt-doors-da.de.bosch.com:36665/?version=2&amp;prodID=0&amp;urn=urn:telelogic::1-4147106800294823-O-1216-0018aa89"/>
    <s v="Chery_T2X_1216"/>
    <s v="2.3.2.0-2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5"/>
    <s v="/Chery_Driving/10 - Customer Requirements/10_Common/20 - Generic Standards/EE Standard Specification for CAN FD Network Implementation"/>
    <s v="doors://abt-doors-da.de.bosch.com:36665/?version=2&amp;prodID=0&amp;urn=urn:telelogic::1-4147106800294823-O-1215-0018aa89"/>
    <s v="Chery_T2X_1215"/>
    <s v="2.3.2.0-2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4"/>
    <s v="/Chery_Driving/10 - Customer Requirements/10_Common/20 - Generic Standards/EE Standard Specification for CAN FD Network Implementation"/>
    <s v="doors://abt-doors-da.de.bosch.com:36665/?version=2&amp;prodID=0&amp;urn=urn:telelogic::1-4147106800294823-O-1214-0018aa89"/>
    <s v="Chery_T2X_1214"/>
    <s v="2.3.2.0-2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3"/>
    <s v="/Chery_Driving/10 - Customer Requirements/10_Common/20 - Generic Standards/EE Standard Specification for CAN FD Network Implementation"/>
    <s v="doors://abt-doors-da.de.bosch.com:36665/?version=2&amp;prodID=0&amp;urn=urn:telelogic::1-4147106800294823-O-1213-0018aa89"/>
    <s v="Chery_T2X_1213"/>
    <s v="2.3.2.0-2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2"/>
    <s v="/Chery_Driving/10 - Customer Requirements/10_Common/20 - Generic Standards/EE Standard Specification for CAN FD Network Implementation"/>
    <s v="doors://abt-doors-da.de.bosch.com:36665/?version=2&amp;prodID=0&amp;urn=urn:telelogic::1-4147106800294823-O-1212-0018aa89"/>
    <s v="Chery_T2X_1212"/>
    <s v="2.3.2.0-1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1"/>
    <s v="/Chery_Driving/10 - Customer Requirements/10_Common/20 - Generic Standards/EE Standard Specification for CAN FD Network Implementation"/>
    <s v="doors://abt-doors-da.de.bosch.com:36665/?version=2&amp;prodID=0&amp;urn=urn:telelogic::1-4147106800294823-O-1211-0018aa89"/>
    <s v="Chery_T2X_1211"/>
    <s v="2.3.2.0-1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10"/>
    <s v="/Chery_Driving/10 - Customer Requirements/10_Common/20 - Generic Standards/EE Standard Specification for CAN FD Network Implementation"/>
    <s v="doors://abt-doors-da.de.bosch.com:36665/?version=2&amp;prodID=0&amp;urn=urn:telelogic::1-4147106800294823-O-1210-0018aa89"/>
    <s v="Chery_T2X_1210"/>
    <s v="2.3.2.0-1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9"/>
    <s v="/Chery_Driving/10 - Customer Requirements/10_Common/20 - Generic Standards/EE Standard Specification for CAN FD Network Implementation"/>
    <s v="doors://abt-doors-da.de.bosch.com:36665/?version=2&amp;prodID=0&amp;urn=urn:telelogic::1-4147106800294823-O-1209-0018aa89"/>
    <s v="Chery_T2X_1209"/>
    <s v="2.3.2.0-1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8"/>
    <s v="/Chery_Driving/10 - Customer Requirements/10_Common/20 - Generic Standards/EE Standard Specification for CAN FD Network Implementation"/>
    <s v="doors://abt-doors-da.de.bosch.com:36665/?version=2&amp;prodID=0&amp;urn=urn:telelogic::1-4147106800294823-O-1208-0018aa89"/>
    <s v="Chery_T2X_1208"/>
    <s v="2.3.2.0-1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7"/>
    <s v="/Chery_Driving/10 - Customer Requirements/10_Common/20 - Generic Standards/EE Standard Specification for CAN FD Network Implementation"/>
    <s v="doors://abt-doors-da.de.bosch.com:36665/?version=2&amp;prodID=0&amp;urn=urn:telelogic::1-4147106800294823-O-1207-0018aa89"/>
    <s v="Chery_T2X_1207"/>
    <s v="2.3.2.0-1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6"/>
    <s v="/Chery_Driving/10 - Customer Requirements/10_Common/20 - Generic Standards/EE Standard Specification for CAN FD Network Implementation"/>
    <s v="doors://abt-doors-da.de.bosch.com:36665/?version=2&amp;prodID=0&amp;urn=urn:telelogic::1-4147106800294823-O-1206-0018aa89"/>
    <s v="Chery_T2X_1206"/>
    <s v="2.3.2.0-1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5"/>
    <s v="/Chery_Driving/10 - Customer Requirements/10_Common/20 - Generic Standards/EE Standard Specification for CAN FD Network Implementation"/>
    <s v="doors://abt-doors-da.de.bosch.com:36665/?version=2&amp;prodID=0&amp;urn=urn:telelogic::1-4147106800294823-O-1205-0018aa89"/>
    <s v="Chery_T2X_1205"/>
    <s v="2.3.2.0-1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4"/>
    <s v="/Chery_Driving/10 - Customer Requirements/10_Common/20 - Generic Standards/EE Standard Specification for CAN FD Network Implementation"/>
    <s v="doors://abt-doors-da.de.bosch.com:36665/?version=2&amp;prodID=0&amp;urn=urn:telelogic::1-4147106800294823-O-1204-0018aa89"/>
    <s v="Chery_T2X_1204"/>
    <s v="2.3.2.0-1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3"/>
    <s v="/Chery_Driving/10 - Customer Requirements/10_Common/20 - Generic Standards/EE Standard Specification for CAN FD Network Implementation"/>
    <s v="doors://abt-doors-da.de.bosch.com:36665/?version=2&amp;prodID=0&amp;urn=urn:telelogic::1-4147106800294823-O-1203-0018aa89"/>
    <s v="Chery_T2X_1203"/>
    <s v="2.3.2.0-1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2"/>
    <s v="/Chery_Driving/10 - Customer Requirements/10_Common/20 - Generic Standards/EE Standard Specification for CAN FD Network Implementation"/>
    <s v="doors://abt-doors-da.de.bosch.com:36665/?version=2&amp;prodID=0&amp;urn=urn:telelogic::1-4147106800294823-O-1202-0018aa89"/>
    <s v="Chery_T2X_1202"/>
    <s v="2.3.2.0-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1"/>
    <s v="/Chery_Driving/10 - Customer Requirements/10_Common/20 - Generic Standards/EE Standard Specification for CAN FD Network Implementation"/>
    <s v="doors://abt-doors-da.de.bosch.com:36665/?version=2&amp;prodID=0&amp;urn=urn:telelogic::1-4147106800294823-O-1201-0018aa89"/>
    <s v="Chery_T2X_1201"/>
    <s v="2.3.2.0-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200"/>
    <s v="/Chery_Driving/10 - Customer Requirements/10_Common/20 - Generic Standards/EE Standard Specification for CAN FD Network Implementation"/>
    <s v="doors://abt-doors-da.de.bosch.com:36665/?version=2&amp;prodID=0&amp;urn=urn:telelogic::1-4147106800294823-O-1200-0018aa89"/>
    <s v="Chery_T2X_1200"/>
    <s v="2.3.2.0-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9"/>
    <s v="/Chery_Driving/10 - Customer Requirements/10_Common/20 - Generic Standards/EE Standard Specification for CAN FD Network Implementation"/>
    <s v="doors://abt-doors-da.de.bosch.com:36665/?version=2&amp;prodID=0&amp;urn=urn:telelogic::1-4147106800294823-O-1199-0018aa89"/>
    <s v="Chery_T2X_1199"/>
    <s v="2.3.2.0-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8"/>
    <s v="/Chery_Driving/10 - Customer Requirements/10_Common/20 - Generic Standards/EE Standard Specification for CAN FD Network Implementation"/>
    <s v="doors://abt-doors-da.de.bosch.com:36665/?version=2&amp;prodID=0&amp;urn=urn:telelogic::1-4147106800294823-O-1198-0018aa89"/>
    <s v="Chery_T2X_1198"/>
    <s v="2.3.2.0-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7"/>
    <s v="/Chery_Driving/10 - Customer Requirements/10_Common/20 - Generic Standards/EE Standard Specification for CAN FD Network Implementation"/>
    <s v="doors://abt-doors-da.de.bosch.com:36665/?version=2&amp;prodID=0&amp;urn=urn:telelogic::1-4147106800294823-O-1197-0018aa89"/>
    <s v="Chery_T2X_1197"/>
    <s v="2.3.2.0-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6"/>
    <s v="/Chery_Driving/10 - Customer Requirements/10_Common/20 - Generic Standards/EE Standard Specification for CAN FD Network Implementation"/>
    <s v="doors://abt-doors-da.de.bosch.com:36665/?version=2&amp;prodID=0&amp;urn=urn:telelogic::1-4147106800294823-O-1196-0018aa89"/>
    <s v="Chery_T2X_1196"/>
    <s v="2.3.2.0-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5"/>
    <s v="/Chery_Driving/10 - Customer Requirements/10_Common/20 - Generic Standards/EE Standard Specification for CAN FD Network Implementation"/>
    <s v="doors://abt-doors-da.de.bosch.com:36665/?version=2&amp;prodID=0&amp;urn=urn:telelogic::1-4147106800294823-O-1195-0018aa89"/>
    <s v="Chery_T2X_1195"/>
    <s v="2.3.2.0-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4"/>
    <s v="/Chery_Driving/10 - Customer Requirements/10_Common/20 - Generic Standards/EE Standard Specification for CAN FD Network Implementation"/>
    <s v="doors://abt-doors-da.de.bosch.com:36665/?version=2&amp;prodID=0&amp;urn=urn:telelogic::1-4147106800294823-O-1194-0018aa89"/>
    <s v="Chery_T2X_1194"/>
    <s v="2.3.2.0-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x v="1"/>
    <s v="2036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2"/>
    <s v="/Chery_Driving/10 - Customer Requirements/10_Common/20 - Generic Standards/EE Standard Specification for CAN FD Network Implementation"/>
    <s v="doors://abt-doors-da.de.bosch.com:36665/?version=2&amp;prodID=0&amp;urn=urn:telelogic::1-4147106800294823-O-1192-0018aa89"/>
    <s v="Chery_T2X_1192"/>
    <s v="2.3.1.0-8"/>
    <s v="_x000a_"/>
    <s v="ReqLinked"/>
    <s v="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2-0018aa89"/>
    <s v="BL 1.0"/>
    <b v="0"/>
    <s v="None"/>
    <s v="19256: _x000a_"/>
    <s v="19256: _x000a_"/>
    <s v="19256: _x000a_"/>
    <s v="19256: _x000a_"/>
    <s v="19256: Requirement_x000a_"/>
    <s v="19256: _x000a_"/>
    <s v="19256: _x000a_"/>
    <s v="19256: _x000a_"/>
    <s v="19256: _x000a_"/>
    <s v="19256: _x000a_"/>
    <s v="19256: _x000a_"/>
    <s v="19256: _x000a_"/>
    <s v="19256: Agreed_x000a_"/>
    <s v="19256: _x000a_"/>
    <s v="19256: _x000a_"/>
    <s v="19256: _x000a_"/>
    <s v="19256: _x000a_"/>
    <s v="19256: 19256_x000a_"/>
    <s v="19256: _x000a_"/>
    <s v="19256: 2.5.3.0-5_x000a_"/>
    <s v="19256: _x000a_"/>
    <s v="19256: doors://abt-doors-da.de.bosch.com:36665/?version=2&amp;prodID=0&amp;urn=urn:telelogic::1-4147106800294823-O-19256-00190640_x000a_"/>
    <s v="19256: 1-4147106800294823-O-19256-00190640_x000a_"/>
    <s v="19256: _x000a_"/>
    <s v="19256: _x000a_"/>
    <s v="None"/>
    <b v="0"/>
    <x v="1"/>
    <s v="19256: Agreed_x000a_"/>
    <x v="1"/>
    <s v="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1"/>
    <s v="/Chery_Driving/10 - Customer Requirements/10_Common/20 - Generic Standards/EE Standard Specification for CAN FD Network Implementation"/>
    <s v="doors://abt-doors-da.de.bosch.com:36665/?version=2&amp;prodID=0&amp;urn=urn:telelogic::1-4147106800294823-O-1191-0018aa89"/>
    <s v="Chery_T2X_1191"/>
    <s v="2.3.1.0-7"/>
    <s v="_x000a_"/>
    <s v="ReqLinked"/>
    <s v="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1-0018aa89"/>
    <s v="BL 1.0"/>
    <b v="0"/>
    <s v="None"/>
    <s v="19256: _x000a_"/>
    <s v="19256: _x000a_"/>
    <s v="19256: _x000a_"/>
    <s v="19256: _x000a_"/>
    <s v="19256: Requirement_x000a_"/>
    <s v="19256: _x000a_"/>
    <s v="19256: _x000a_"/>
    <s v="19256: _x000a_"/>
    <s v="19256: _x000a_"/>
    <s v="19256: _x000a_"/>
    <s v="19256: _x000a_"/>
    <s v="19256: _x000a_"/>
    <s v="19256: Agreed_x000a_"/>
    <s v="19256: _x000a_"/>
    <s v="19256: _x000a_"/>
    <s v="19256: _x000a_"/>
    <s v="19256: _x000a_"/>
    <s v="19256: 19256_x000a_"/>
    <s v="19256: _x000a_"/>
    <s v="19256: 2.5.3.0-5_x000a_"/>
    <s v="19256: _x000a_"/>
    <s v="19256: doors://abt-doors-da.de.bosch.com:36665/?version=2&amp;prodID=0&amp;urn=urn:telelogic::1-4147106800294823-O-19256-00190640_x000a_"/>
    <s v="19256: 1-4147106800294823-O-19256-00190640_x000a_"/>
    <s v="19256: _x000a_"/>
    <s v="19256: _x000a_"/>
    <s v="None"/>
    <b v="0"/>
    <x v="1"/>
    <s v="19256: Agreed_x000a_"/>
    <x v="1"/>
    <s v="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90"/>
    <s v="/Chery_Driving/10 - Customer Requirements/10_Common/20 - Generic Standards/EE Standard Specification for CAN FD Network Implementation"/>
    <s v="doors://abt-doors-da.de.bosch.com:36665/?version=2&amp;prodID=0&amp;urn=urn:telelogic::1-4147106800294823-O-1190-0018aa89"/>
    <s v="Chery_T2X_1190"/>
    <s v="2.3.1.0-6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0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x v="1"/>
    <s v="1925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9"/>
    <s v="/Chery_Driving/10 - Customer Requirements/10_Common/20 - Generic Standards/EE Standard Specification for CAN FD Network Implementation"/>
    <s v="doors://abt-doors-da.de.bosch.com:36665/?version=2&amp;prodID=0&amp;urn=urn:telelogic::1-4147106800294823-O-1189-0018aa89"/>
    <s v="Chery_T2X_1189"/>
    <s v="2.3.1.0-5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9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x v="1"/>
    <s v="1925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8"/>
    <s v="/Chery_Driving/10 - Customer Requirements/10_Common/20 - Generic Standards/EE Standard Specification for CAN FD Network Implementation"/>
    <s v="doors://abt-doors-da.de.bosch.com:36665/?version=2&amp;prodID=0&amp;urn=urn:telelogic::1-4147106800294823-O-1188-0018aa89"/>
    <s v="Chery_T2X_1188"/>
    <s v="2.3.1.0-4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8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x v="1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7"/>
    <s v="/Chery_Driving/10 - Customer Requirements/10_Common/20 - Generic Standards/EE Standard Specification for CAN FD Network Implementation"/>
    <s v="doors://abt-doors-da.de.bosch.com:36665/?version=2&amp;prodID=0&amp;urn=urn:telelogic::1-4147106800294823-O-1187-0018aa89"/>
    <s v="Chery_T2X_1187"/>
    <s v="2.3.1.0-3"/>
    <s v="_x000a_"/>
    <s v="ReqLinked"/>
    <s v="1905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7-0018aa89"/>
    <s v="BL 1.0"/>
    <b v="0"/>
    <s v="None"/>
    <s v="19050: _x000a_"/>
    <s v="19050: _x000a_"/>
    <s v="19050: _x000a_"/>
    <s v="19050: _x000a_"/>
    <s v="19050: Requirement_x000a_"/>
    <s v="19050: _x000a_"/>
    <s v="19050: _x000a_"/>
    <s v="19050: _x000a_"/>
    <s v="19050: _x000a_"/>
    <s v="19050: _x000a_"/>
    <s v="19050: _x000a_"/>
    <s v="19050: _x000a_"/>
    <s v="19050: Agreed_x000a_"/>
    <s v="19050: _x000a_"/>
    <s v="19050: _x000a_"/>
    <s v="19050: _x000a_"/>
    <s v="19050: _x000a_"/>
    <s v="19050: 19050_x000a_"/>
    <s v="19050: _x000a_"/>
    <s v="19050: 2.5.3.0-1_x000a_"/>
    <s v="19050: _x000a_"/>
    <s v="19050: doors://abt-doors-da.de.bosch.com:36665/?version=2&amp;prodID=0&amp;urn=urn:telelogic::1-4147106800294823-O-19050-00190640_x000a_"/>
    <s v="19050: 1-4147106800294823-O-19050-00190640_x000a_"/>
    <s v="19050: _x000a_"/>
    <s v="19050: _x000a_"/>
    <s v="None"/>
    <b v="0"/>
    <x v="1"/>
    <s v="19050: Agreed_x000a_"/>
    <x v="1"/>
    <s v="1905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6"/>
    <s v="/Chery_Driving/10 - Customer Requirements/10_Common/20 - Generic Standards/EE Standard Specification for CAN FD Network Implementation"/>
    <s v="doors://abt-doors-da.de.bosch.com:36665/?version=2&amp;prodID=0&amp;urn=urn:telelogic::1-4147106800294823-O-1186-0018aa89"/>
    <s v="Chery_T2X_1186"/>
    <s v="2.3.1.0-2"/>
    <s v="_x000a_"/>
    <s v="ReqLinked"/>
    <s v="1905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6-0018aa89"/>
    <s v="BL 1.0"/>
    <b v="0"/>
    <s v="None"/>
    <s v="19050: _x000a_"/>
    <s v="19050: _x000a_"/>
    <s v="19050: _x000a_"/>
    <s v="19050: _x000a_"/>
    <s v="19050: Requirement_x000a_"/>
    <s v="19050: _x000a_"/>
    <s v="19050: _x000a_"/>
    <s v="19050: _x000a_"/>
    <s v="19050: _x000a_"/>
    <s v="19050: _x000a_"/>
    <s v="19050: _x000a_"/>
    <s v="19050: _x000a_"/>
    <s v="19050: Agreed_x000a_"/>
    <s v="19050: _x000a_"/>
    <s v="19050: _x000a_"/>
    <s v="19050: _x000a_"/>
    <s v="19050: _x000a_"/>
    <s v="19050: 19050_x000a_"/>
    <s v="19050: _x000a_"/>
    <s v="19050: 2.5.3.0-1_x000a_"/>
    <s v="19050: _x000a_"/>
    <s v="19050: doors://abt-doors-da.de.bosch.com:36665/?version=2&amp;prodID=0&amp;urn=urn:telelogic::1-4147106800294823-O-19050-00190640_x000a_"/>
    <s v="19050: 1-4147106800294823-O-19050-00190640_x000a_"/>
    <s v="19050: _x000a_"/>
    <s v="19050: _x000a_"/>
    <s v="None"/>
    <b v="0"/>
    <x v="1"/>
    <s v="19050: Agreed_x000a_"/>
    <x v="1"/>
    <s v="19050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5"/>
    <s v="/Chery_Driving/10 - Customer Requirements/10_Common/20 - Generic Standards/EE Standard Specification for CAN FD Network Implementation"/>
    <s v="doors://abt-doors-da.de.bosch.com:36665/?version=2&amp;prodID=0&amp;urn=urn:telelogic::1-4147106800294823-O-1185-0018aa89"/>
    <s v="Chery_T2X_1185"/>
    <s v="2.3.1.0-1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5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x v="1"/>
    <s v="1925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3"/>
    <s v="/Chery_Driving/10 - Customer Requirements/10_Common/20 - Generic Standards/EE Standard Specification for CAN FD Network Implementation"/>
    <s v="doors://abt-doors-da.de.bosch.com:36665/?version=2&amp;prodID=0&amp;urn=urn:telelogic::1-4147106800294823-O-1183-0018aa89"/>
    <s v="Chery_T2X_1183"/>
    <s v="2.3.0-1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3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x v="1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2"/>
    <s v="/Chery_Driving/10 - Customer Requirements/10_Common/20 - Generic Standards/EE Standard Specification for CAN FD Network Implementation"/>
    <s v="doors://abt-doors-da.de.bosch.com:36665/?version=2&amp;prodID=0&amp;urn=urn:telelogic::1-4147106800294823-O-1182-0018aa89"/>
    <s v="Chery_T2X_1182"/>
    <s v="2.3.0-10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2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x v="1"/>
    <s v="19050: none_x000a_19246: none_x000a_19247: none_x000a_19255: none_x000a_192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81"/>
    <s v="/Chery_Driving/10 - Customer Requirements/10_Common/20 - Generic Standards/EE Standard Specification for CAN FD Network Implementation"/>
    <s v="doors://abt-doors-da.de.bosch.com:36665/?version=2&amp;prodID=0&amp;urn=urn:telelogic::1-4147106800294823-O-1181-0018aa89"/>
    <s v="Chery_T2X_1181"/>
    <s v="2.3.0-9"/>
    <s v="_x000a_"/>
    <s v="ReqIgnored"/>
    <s v="None"/>
    <s v="None"/>
    <s v="None"/>
    <s v="21.09.2021 Luu Van Huy:The algorithm for message depend on the description of signal checksum and alivecounter in CAN matrix"/>
    <s v="22.09.2021 uvl1hc:_x000a_the checksum is followed CANmatrrix description_x000a_"/>
    <s v="None"/>
    <s v="Requirement"/>
    <s v="QM"/>
    <s v="Not_Relevant"/>
    <s v="None"/>
    <s v="Rejected"/>
    <s v="None"/>
    <s v="None"/>
    <s v="1-4147106800294823-O-11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180"/>
    <s v="/Chery_Driving/10 - Customer Requirements/10_Common/20 - Generic Standards/EE Standard Specification for CAN FD Network Implementation"/>
    <s v="doors://abt-doors-da.de.bosch.com:36665/?version=2&amp;prodID=0&amp;urn=urn:telelogic::1-4147106800294823-O-1180-0018aa89"/>
    <s v="Chery_T2X_1180"/>
    <s v="2.3.0-8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0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9"/>
    <s v="/Chery_Driving/10 - Customer Requirements/10_Common/20 - Generic Standards/EE Standard Specification for CAN FD Network Implementation"/>
    <s v="doors://abt-doors-da.de.bosch.com:36665/?version=2&amp;prodID=0&amp;urn=urn:telelogic::1-4147106800294823-O-1179-0018aa89"/>
    <s v="Chery_T2X_1179"/>
    <s v="2.3.0-7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9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8"/>
    <s v="/Chery_Driving/10 - Customer Requirements/10_Common/20 - Generic Standards/EE Standard Specification for CAN FD Network Implementation"/>
    <s v="doors://abt-doors-da.de.bosch.com:36665/?version=2&amp;prodID=0&amp;urn=urn:telelogic::1-4147106800294823-O-1178-0018aa89"/>
    <s v="Chery_T2X_1178"/>
    <s v="2.3.0-6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8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7"/>
    <s v="/Chery_Driving/10 - Customer Requirements/10_Common/20 - Generic Standards/EE Standard Specification for CAN FD Network Implementation"/>
    <s v="doors://abt-doors-da.de.bosch.com:36665/?version=2&amp;prodID=0&amp;urn=urn:telelogic::1-4147106800294823-O-1177-0018aa89"/>
    <s v="Chery_T2X_1177"/>
    <s v="2.3.0-5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7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6"/>
    <s v="/Chery_Driving/10 - Customer Requirements/10_Common/20 - Generic Standards/EE Standard Specification for CAN FD Network Implementation"/>
    <s v="doors://abt-doors-da.de.bosch.com:36665/?version=2&amp;prodID=0&amp;urn=urn:telelogic::1-4147106800294823-O-1176-0018aa89"/>
    <s v="Chery_T2X_1176"/>
    <s v="2.3.0-4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6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5"/>
    <s v="/Chery_Driving/10 - Customer Requirements/10_Common/20 - Generic Standards/EE Standard Specification for CAN FD Network Implementation"/>
    <s v="doors://abt-doors-da.de.bosch.com:36665/?version=2&amp;prodID=0&amp;urn=urn:telelogic::1-4147106800294823-O-1175-0018aa89"/>
    <s v="Chery_T2X_1175"/>
    <s v="2.3.0-3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5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4"/>
    <s v="/Chery_Driving/10 - Customer Requirements/10_Common/20 - Generic Standards/EE Standard Specification for CAN FD Network Implementation"/>
    <s v="doors://abt-doors-da.de.bosch.com:36665/?version=2&amp;prodID=0&amp;urn=urn:telelogic::1-4147106800294823-O-1174-0018aa89"/>
    <s v="Chery_T2X_1174"/>
    <s v="2.3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4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3"/>
    <s v="/Chery_Driving/10 - Customer Requirements/10_Common/20 - Generic Standards/EE Standard Specification for CAN FD Network Implementation"/>
    <s v="doors://abt-doors-da.de.bosch.com:36665/?version=2&amp;prodID=0&amp;urn=urn:telelogic::1-4147106800294823-O-1173-0018aa89"/>
    <s v="Chery_T2X_1173"/>
    <s v="2.3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3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x v="1"/>
    <s v="19048: none_x000a_19244: none_x000a_19245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1"/>
    <s v="/Chery_Driving/10 - Customer Requirements/10_Common/20 - Generic Standards/EE Standard Specification for CAN FD Network Implementation"/>
    <s v="doors://abt-doors-da.de.bosch.com:36665/?version=2&amp;prodID=0&amp;urn=urn:telelogic::1-4147106800294823-O-1171-0018aa89"/>
    <s v="Chery_T2X_1171"/>
    <s v="2.2.6.0-3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1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x v="1"/>
    <s v="19254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70"/>
    <s v="/Chery_Driving/10 - Customer Requirements/10_Common/20 - Generic Standards/EE Standard Specification for CAN FD Network Implementation"/>
    <s v="doors://abt-doors-da.de.bosch.com:36665/?version=2&amp;prodID=0&amp;urn=urn:telelogic::1-4147106800294823-O-1170-0018aa89"/>
    <s v="Chery_T2X_1170"/>
    <s v="2.2.6.0-2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0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x v="1"/>
    <s v="19254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9"/>
    <s v="/Chery_Driving/10 - Customer Requirements/10_Common/20 - Generic Standards/EE Standard Specification for CAN FD Network Implementation"/>
    <s v="doors://abt-doors-da.de.bosch.com:36665/?version=2&amp;prodID=0&amp;urn=urn:telelogic::1-4147106800294823-O-1169-0018aa89"/>
    <s v="Chery_T2X_1169"/>
    <s v="2.2.6.0-1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9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x v="1"/>
    <s v="19254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7"/>
    <s v="/Chery_Driving/10 - Customer Requirements/10_Common/20 - Generic Standards/EE Standard Specification for CAN FD Network Implementation"/>
    <s v="doors://abt-doors-da.de.bosch.com:36665/?version=2&amp;prodID=0&amp;urn=urn:telelogic::1-4147106800294823-O-1167-0018aa89"/>
    <s v="Chery_T2X_1167"/>
    <s v="2.2.5.0-3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7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x v="1"/>
    <s v="1925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6"/>
    <s v="/Chery_Driving/10 - Customer Requirements/10_Common/20 - Generic Standards/EE Standard Specification for CAN FD Network Implementation"/>
    <s v="doors://abt-doors-da.de.bosch.com:36665/?version=2&amp;prodID=0&amp;urn=urn:telelogic::1-4147106800294823-O-1166-0018aa89"/>
    <s v="Chery_T2X_1166"/>
    <s v="2.2.5.0-2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6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x v="1"/>
    <s v="1925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5"/>
    <s v="/Chery_Driving/10 - Customer Requirements/10_Common/20 - Generic Standards/EE Standard Specification for CAN FD Network Implementation"/>
    <s v="doors://abt-doors-da.de.bosch.com:36665/?version=2&amp;prodID=0&amp;urn=urn:telelogic::1-4147106800294823-O-1165-0018aa89"/>
    <s v="Chery_T2X_1165"/>
    <s v="2.2.5.0-1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5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x v="1"/>
    <s v="19253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63"/>
    <s v="/Chery_Driving/10 - Customer Requirements/10_Common/20 - Generic Standards/EE Standard Specification for CAN FD Network Implementation"/>
    <s v="doors://abt-doors-da.de.bosch.com:36665/?version=2&amp;prodID=0&amp;urn=urn:telelogic::1-4147106800294823-O-1163-0018aa89"/>
    <s v="Chery_T2X_1163"/>
    <s v="2.2.4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162"/>
    <s v="/Chery_Driving/10 - Customer Requirements/10_Common/20 - Generic Standards/EE Standard Specification for CAN FD Network Implementation"/>
    <s v="doors://abt-doors-da.de.bosch.com:36665/?version=2&amp;prodID=0&amp;urn=urn:telelogic::1-4147106800294823-O-1162-0018aa89"/>
    <s v="Chery_T2X_1162"/>
    <s v="2.2.4.0-1"/>
    <s v="_x000a_"/>
    <s v="ReqIgnored"/>
    <s v="None"/>
    <s v="None"/>
    <s v="None"/>
    <s v="None"/>
    <s v="08/26/2021_x000a_Luu Van Huy:  for description information, not requirement._x000a_"/>
    <s v="None"/>
    <s v="Requirement"/>
    <s v="QM"/>
    <s v="Not_Relevant"/>
    <s v="None"/>
    <s v="N/A"/>
    <s v="None"/>
    <s v="None"/>
    <s v="1-4147106800294823-O-116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2"/>
    <s v="/Chery_Driving/10 - Customer Requirements/10_Common/20 - Generic Standards/EE Standard Specification for CAN FD Network Implementation"/>
    <s v="doors://abt-doors-da.de.bosch.com:36665/?version=2&amp;prodID=0&amp;urn=urn:telelogic::1-4147106800294823-O-1892-0018aa89"/>
    <s v="Chery_T2X_1892"/>
    <s v="2.2.3.0-4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2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7"/>
    <s v="/Chery_Driving/10 - Customer Requirements/10_Common/20 - Generic Standards/EE Standard Specification for CAN FD Network Implementation"/>
    <s v="doors://abt-doors-da.de.bosch.com:36665/?version=2&amp;prodID=0&amp;urn=urn:telelogic::1-4147106800294823-O-1147-0018aa89"/>
    <s v="Chery_T2X_1147"/>
    <s v="2.2.3.0-3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7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6"/>
    <s v="/Chery_Driving/10 - Customer Requirements/10_Common/20 - Generic Standards/EE Standard Specification for CAN FD Network Implementation"/>
    <s v="doors://abt-doors-da.de.bosch.com:36665/?version=2&amp;prodID=0&amp;urn=urn:telelogic::1-4147106800294823-O-1146-0018aa89"/>
    <s v="Chery_T2X_1146"/>
    <s v="2.2.3.0-2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6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5"/>
    <s v="/Chery_Driving/10 - Customer Requirements/10_Common/20 - Generic Standards/EE Standard Specification for CAN FD Network Implementation"/>
    <s v="doors://abt-doors-da.de.bosch.com:36665/?version=2&amp;prodID=0&amp;urn=urn:telelogic::1-4147106800294823-O-1145-0018aa89"/>
    <s v="Chery_T2X_1145"/>
    <s v="2.2.3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x v="1"/>
    <s v="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2"/>
    <s v="/Chery_Driving/10 - Customer Requirements/10_Common/20 - Generic Standards/EE Standard Specification for CAN FD Network Implementation"/>
    <s v="doors://abt-doors-da.de.bosch.com:36665/?version=2&amp;prodID=0&amp;urn=urn:telelogic::1-4147106800294823-O-1142-0018aa89"/>
    <s v="Chery_T2X_1142"/>
    <s v="2.2.2.0-3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2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x v="1"/>
    <s v="3137: none_x000a_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1"/>
    <s v="/Chery_Driving/10 - Customer Requirements/10_Common/20 - Generic Standards/EE Standard Specification for CAN FD Network Implementation"/>
    <s v="doors://abt-doors-da.de.bosch.com:36665/?version=2&amp;prodID=0&amp;urn=urn:telelogic::1-4147106800294823-O-1141-0018aa89"/>
    <s v="Chery_T2X_1141"/>
    <s v="2.2.2.0-2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1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x v="1"/>
    <s v="3137: none_x000a_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40"/>
    <s v="/Chery_Driving/10 - Customer Requirements/10_Common/20 - Generic Standards/EE Standard Specification for CAN FD Network Implementation"/>
    <s v="doors://abt-doors-da.de.bosch.com:36665/?version=2&amp;prodID=0&amp;urn=urn:telelogic::1-4147106800294823-O-1140-0018aa89"/>
    <s v="Chery_T2X_1140"/>
    <s v="2.2.2.0-1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0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x v="1"/>
    <s v="3137: none_x000a_1904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38"/>
    <s v="/Chery_Driving/10 - Customer Requirements/10_Common/20 - Generic Standards/EE Standard Specification for CAN FD Network Implementation"/>
    <s v="doors://abt-doors-da.de.bosch.com:36665/?version=2&amp;prodID=0&amp;urn=urn:telelogic::1-4147106800294823-O-1138-0018aa89"/>
    <s v="Chery_T2X_1138"/>
    <s v="2.2.1.0-2"/>
    <s v="_x000a_"/>
    <s v="ReqLinked"/>
    <s v="20146: _x000a__x000a_20148: _x000a__x000a_20150: _x000a__x000a_20152: _x000a__x000a_20154: _x000a__x000a_20156: _x000a__x000a_20158: _x000a__x000a_20160: _x000a__x000a_20162: _x000a__x000a_20164: _x000a__x000a_20166: _x000a__x000a_20168: _x000a__x000a_20170: _x000a__x000a_20172: _x000a__x000a_20174: _x000a__x000a_20176: _x000a__x000a_20178: _x000a__x000a_20180: _x000a__x000a_20182: _x000a__x000a_20184: _x000a__x000a_20186: _x000a__x000a_20189: _x000a__x000a_20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38-0018aa89"/>
    <s v="BL 1.0"/>
    <b v="0"/>
    <s v="None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Requirement_x000a_20148: Requirement_x000a_20150: Requirement_x000a_20152: Requirement_x000a_20154: Requirement_x000a_20156: Requirement_x000a_20158: Requirement_x000a_20160: Requirement_x000a_20162: Requirement_x000a_20164: Requirement_x000a_20166: Req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0146_x000a_20148: 20148_x000a_20150: 20150_x000a_20152: 20152_x000a_20154: 20154_x000a_20156: 20156_x000a_20158: 20158_x000a_20160: 20160_x000a_20162: 20162_x000a_20164: 20164_x000a_20166: 20166_x000a_20168: 20168_x000a_20170: 20170_x000a_20172: 20172_x000a_20174: 20174_x000a_20176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.6.1.1.2.0-7.0-1.0-1_x000a_20148: 2.6.1.1.2.0-7.0-2.0-1_x000a_20150: 2.6.1.1.2.0-7.0-3.0-1_x000a_20152: 2.6.1.1.2.0-7.0-4.0-1_x000a_20154: 2.6.1.1.2.0-7.0-5.0-1_x000a_20156: 2.6.1.1.2.0-7.0-6.0-1_x000a_20158: 2.6.1.1.2.0-7.0-7.0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doors://abt-doors-da.de.bosch.com:36665/?version=2&amp;prodID=0&amp;urn=urn:telelogic::1-4147106800294823-O-20146-00190640_x000a_20148: doors://abt-doors-da.de.bosch.com:36665/?version=2&amp;prodID=0&amp;urn=urn:tel"/>
    <s v="20146: 1-4147106800294823-O-20146-00190640_x000a_20148: 1-4147106800294823-O-20148-00190640_x000a_20150: 1-4147106800294823-O-20150-00190640_x000a_20152: 1-4147106800294823-O-20152-00190640_x000a_20154: 1-4147106800294823-O-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None"/>
    <b v="0"/>
    <x v="1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x v="1"/>
    <s v="20146: none_x000a_20148: none_x000a_20150: none_x000a_20152: none_x000a_20154: none_x000a_20156: none_x000a_20158: none_x000a_20160: none_x000a_20162: none_x000a_20164: none_x000a_20166: none_x000a_20168: none_x000a_20170: none_x000a_20172: none_x000a_20174: none_x000a_20176: none_x000a_20178: n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137"/>
    <s v="/Chery_Driving/10 - Customer Requirements/10_Common/20 - Generic Standards/EE Standard Specification for CAN FD Network Implementation"/>
    <s v="doors://abt-doors-da.de.bosch.com:36665/?version=2&amp;prodID=0&amp;urn=urn:telelogic::1-4147106800294823-O-1137-0018aa89"/>
    <s v="Chery_T2X_1137"/>
    <s v="2.2.1.0-1"/>
    <s v="_x000a_"/>
    <s v="ReqLinked"/>
    <s v="20146: _x000a__x000a_20148: _x000a__x000a_20150: _x000a__x000a_20152: _x000a__x000a_20154: _x000a__x000a_20156: _x000a__x000a_20158: _x000a__x000a_20160: _x000a__x000a_20162: _x000a__x000a_20164: _x000a__x000a_20166: _x000a__x000a_20168: _x000a__x000a_20170: _x000a__x000a_20172: _x000a__x000a_20174: _x000a__x000a_20176: _x000a__x000a_20178: _x000a__x000a_20180: _x000a__x000a_20182: _x000a__x000a_20184: _x000a__x000a_20186: _x000a__x000a_20189: _x000a__x000a_20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37-0018aa89"/>
    <s v="BL 1.0"/>
    <b v="0"/>
    <s v="None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Requirement_x000a_20148: Requirement_x000a_20150: Requirement_x000a_20152: Requirement_x000a_20154: Requirement_x000a_20156: Requirement_x000a_20158: Requirement_x000a_20160: Requirement_x000a_20162: Requirement_x000a_20164: Requirement_x000a_20166: Req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0146_x000a_20148: 20148_x000a_20150: 20150_x000a_20152: 20152_x000a_20154: 20154_x000a_20156: 20156_x000a_20158: 20158_x000a_20160: 20160_x000a_20162: 20162_x000a_20164: 20164_x000a_20166: 20166_x000a_20168: 20168_x000a_20170: 20170_x000a_20172: 20172_x000a_20174: 20174_x000a_20176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.6.1.1.2.0-7.0-1.0-1_x000a_20148: 2.6.1.1.2.0-7.0-2.0-1_x000a_20150: 2.6.1.1.2.0-7.0-3.0-1_x000a_20152: 2.6.1.1.2.0-7.0-4.0-1_x000a_20154: 2.6.1.1.2.0-7.0-5.0-1_x000a_20156: 2.6.1.1.2.0-7.0-6.0-1_x000a_20158: 2.6.1.1.2.0-7.0-7.0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doors://abt-doors-da.de.bosch.com:36665/?version=2&amp;prodID=0&amp;urn=urn:telelogic::1-4147106800294823-O-20146-00190640_x000a_20148: doors://abt-doors-da.de.bosch.com:36665/?version=2&amp;prodID=0&amp;urn=urn:tel"/>
    <s v="20146: 1-4147106800294823-O-20146-00190640_x000a_20148: 1-4147106800294823-O-20148-00190640_x000a_20150: 1-4147106800294823-O-20150-00190640_x000a_20152: 1-4147106800294823-O-20152-00190640_x000a_20154: 1-4147106800294823-O-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None"/>
    <b v="0"/>
    <x v="1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x v="1"/>
    <s v="20146: none_x000a_20148: none_x000a_20150: none_x000a_20152: none_x000a_20154: none_x000a_20156: none_x000a_20158: none_x000a_20160: none_x000a_20162: none_x000a_20164: none_x000a_20166: none_x000a_20168: none_x000a_20170: none_x000a_20172: none_x000a_20174: none_x000a_20176: none_x000a_20178: n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91"/>
    <s v="/Chery_Driving/10 - Customer Requirements/10_Common/20 - Generic Standards/EE Standard Specification for CAN FD Network Implementation"/>
    <s v="doors://abt-doors-da.de.bosch.com:36665/?version=2&amp;prodID=0&amp;urn=urn:telelogic::1-4147106800294823-O-1891-0018aa89"/>
    <s v="Chery_T2X_1891"/>
    <s v="2.1.9.8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118"/>
    <s v="/Chery_Driving/10 - Customer Requirements/10_Common/20 - Generic Standards/EE Standard Specification for CAN FD Network Implementation"/>
    <s v="doors://abt-doors-da.de.bosch.com:36665/?version=2&amp;prodID=0&amp;urn=urn:telelogic::1-4147106800294823-O-1118-0018aa89"/>
    <s v="Chery_T2X_1118"/>
    <s v="2.1.9.8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1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116"/>
    <s v="/Chery_Driving/10 - Customer Requirements/10_Common/20 - Generic Standards/EE Standard Specification for CAN FD Network Implementation"/>
    <s v="doors://abt-doors-da.de.bosch.com:36665/?version=2&amp;prodID=0&amp;urn=urn:telelogic::1-4147106800294823-O-1116-0018aa89"/>
    <s v="Chery_T2X_1116"/>
    <s v="2.1.9.7.0-10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1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90"/>
    <s v="/Chery_Driving/10 - Customer Requirements/10_Common/20 - Generic Standards/EE Standard Specification for CAN FD Network Implementation"/>
    <s v="doors://abt-doors-da.de.bosch.com:36665/?version=2&amp;prodID=0&amp;urn=urn:telelogic::1-4147106800294823-O-1890-0018aa89"/>
    <s v="Chery_T2X_1890"/>
    <s v="2.1.9.7.0-9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9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7"/>
    <s v="/Chery_Driving/10 - Customer Requirements/10_Common/20 - Generic Standards/EE Standard Specification for CAN FD Network Implementation"/>
    <s v="doors://abt-doors-da.de.bosch.com:36665/?version=2&amp;prodID=0&amp;urn=urn:telelogic::1-4147106800294823-O-1097-0018aa89"/>
    <s v="Chery_T2X_1097"/>
    <s v="2.1.9.7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6"/>
    <s v="/Chery_Driving/10 - Customer Requirements/10_Common/20 - Generic Standards/EE Standard Specification for CAN FD Network Implementation"/>
    <s v="doors://abt-doors-da.de.bosch.com:36665/?version=2&amp;prodID=0&amp;urn=urn:telelogic::1-4147106800294823-O-1096-0018aa89"/>
    <s v="Chery_T2X_1096"/>
    <s v="2.1.9.7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5"/>
    <s v="/Chery_Driving/10 - Customer Requirements/10_Common/20 - Generic Standards/EE Standard Specification for CAN FD Network Implementation"/>
    <s v="doors://abt-doors-da.de.bosch.com:36665/?version=2&amp;prodID=0&amp;urn=urn:telelogic::1-4147106800294823-O-1095-0018aa89"/>
    <s v="Chery_T2X_1095"/>
    <s v="2.1.9.7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4"/>
    <s v="/Chery_Driving/10 - Customer Requirements/10_Common/20 - Generic Standards/EE Standard Specification for CAN FD Network Implementation"/>
    <s v="doors://abt-doors-da.de.bosch.com:36665/?version=2&amp;prodID=0&amp;urn=urn:telelogic::1-4147106800294823-O-1094-0018aa89"/>
    <s v="Chery_T2X_1094"/>
    <s v="2.1.9.7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3"/>
    <s v="/Chery_Driving/10 - Customer Requirements/10_Common/20 - Generic Standards/EE Standard Specification for CAN FD Network Implementation"/>
    <s v="doors://abt-doors-da.de.bosch.com:36665/?version=2&amp;prodID=0&amp;urn=urn:telelogic::1-4147106800294823-O-1093-0018aa89"/>
    <s v="Chery_T2X_1093"/>
    <s v="2.1.9.7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1"/>
    <s v="/Chery_Driving/10 - Customer Requirements/10_Common/20 - Generic Standards/EE Standard Specification for CAN FD Network Implementation"/>
    <s v="doors://abt-doors-da.de.bosch.com:36665/?version=2&amp;prodID=0&amp;urn=urn:telelogic::1-4147106800294823-O-1091-0018aa89"/>
    <s v="Chery_T2X_1091"/>
    <s v="2.1.9.7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90"/>
    <s v="/Chery_Driving/10 - Customer Requirements/10_Common/20 - Generic Standards/EE Standard Specification for CAN FD Network Implementation"/>
    <s v="doors://abt-doors-da.de.bosch.com:36665/?version=2&amp;prodID=0&amp;urn=urn:telelogic::1-4147106800294823-O-1090-0018aa89"/>
    <s v="Chery_T2X_1090"/>
    <s v="2.1.9.7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89"/>
    <s v="/Chery_Driving/10 - Customer Requirements/10_Common/20 - Generic Standards/EE Standard Specification for CAN FD Network Implementation"/>
    <s v="doors://abt-doors-da.de.bosch.com:36665/?version=2&amp;prodID=0&amp;urn=urn:telelogic::1-4147106800294823-O-1089-0018aa89"/>
    <s v="Chery_T2X_1089"/>
    <s v="2.1.9.7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87"/>
    <s v="/Chery_Driving/10 - Customer Requirements/10_Common/20 - Generic Standards/EE Standard Specification for CAN FD Network Implementation"/>
    <s v="doors://abt-doors-da.de.bosch.com:36665/?version=2&amp;prodID=0&amp;urn=urn:telelogic::1-4147106800294823-O-1087-0018aa89"/>
    <s v="Chery_T2X_1087"/>
    <s v="2.1.9.6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89"/>
    <s v="/Chery_Driving/10 - Customer Requirements/10_Common/20 - Generic Standards/EE Standard Specification for CAN FD Network Implementation"/>
    <s v="doors://abt-doors-da.de.bosch.com:36665/?version=2&amp;prodID=0&amp;urn=urn:telelogic::1-4147106800294823-O-1889-0018aa89"/>
    <s v="Chery_T2X_1889"/>
    <s v="2.1.9.6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81"/>
    <s v="/Chery_Driving/10 - Customer Requirements/10_Common/20 - Generic Standards/EE Standard Specification for CAN FD Network Implementation"/>
    <s v="doors://abt-doors-da.de.bosch.com:36665/?version=2&amp;prodID=0&amp;urn=urn:telelogic::1-4147106800294823-O-1081-0018aa89"/>
    <s v="Chery_T2X_1081"/>
    <s v="2.1.9.6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80"/>
    <s v="/Chery_Driving/10 - Customer Requirements/10_Common/20 - Generic Standards/EE Standard Specification for CAN FD Network Implementation"/>
    <s v="doors://abt-doors-da.de.bosch.com:36665/?version=2&amp;prodID=0&amp;urn=urn:telelogic::1-4147106800294823-O-1080-0018aa89"/>
    <s v="Chery_T2X_1080"/>
    <s v="2.1.9.6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9"/>
    <s v="/Chery_Driving/10 - Customer Requirements/10_Common/20 - Generic Standards/EE Standard Specification for CAN FD Network Implementation"/>
    <s v="doors://abt-doors-da.de.bosch.com:36665/?version=2&amp;prodID=0&amp;urn=urn:telelogic::1-4147106800294823-O-1079-0018aa89"/>
    <s v="Chery_T2X_1079"/>
    <s v="2.1.9.6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8"/>
    <s v="/Chery_Driving/10 - Customer Requirements/10_Common/20 - Generic Standards/EE Standard Specification for CAN FD Network Implementation"/>
    <s v="doors://abt-doors-da.de.bosch.com:36665/?version=2&amp;prodID=0&amp;urn=urn:telelogic::1-4147106800294823-O-1078-0018aa89"/>
    <s v="Chery_T2X_1078"/>
    <s v="2.1.9.6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7"/>
    <s v="/Chery_Driving/10 - Customer Requirements/10_Common/20 - Generic Standards/EE Standard Specification for CAN FD Network Implementation"/>
    <s v="doors://abt-doors-da.de.bosch.com:36665/?version=2&amp;prodID=0&amp;urn=urn:telelogic::1-4147106800294823-O-1077-0018aa89"/>
    <s v="Chery_T2X_1077"/>
    <s v="2.1.9.6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6"/>
    <s v="/Chery_Driving/10 - Customer Requirements/10_Common/20 - Generic Standards/EE Standard Specification for CAN FD Network Implementation"/>
    <s v="doors://abt-doors-da.de.bosch.com:36665/?version=2&amp;prodID=0&amp;urn=urn:telelogic::1-4147106800294823-O-1076-0018aa89"/>
    <s v="Chery_T2X_1076"/>
    <s v="2.1.9.6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74"/>
    <s v="/Chery_Driving/10 - Customer Requirements/10_Common/20 - Generic Standards/EE Standard Specification for CAN FD Network Implementation"/>
    <s v="doors://abt-doors-da.de.bosch.com:36665/?version=2&amp;prodID=0&amp;urn=urn:telelogic::1-4147106800294823-O-1074-0018aa89"/>
    <s v="Chery_T2X_1074"/>
    <s v="2.1.9.5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8"/>
    <s v="/Chery_Driving/10 - Customer Requirements/10_Common/20 - Generic Standards/EE Standard Specification for CAN FD Network Implementation"/>
    <s v="doors://abt-doors-da.de.bosch.com:36665/?version=2&amp;prodID=0&amp;urn=urn:telelogic::1-4147106800294823-O-1038-0018aa89"/>
    <s v="Chery_T2X_1038"/>
    <s v="2.1.9.5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7"/>
    <s v="/Chery_Driving/10 - Customer Requirements/10_Common/20 - Generic Standards/EE Standard Specification for CAN FD Network Implementation"/>
    <s v="doors://abt-doors-da.de.bosch.com:36665/?version=2&amp;prodID=0&amp;urn=urn:telelogic::1-4147106800294823-O-1037-0018aa89"/>
    <s v="Chery_T2X_1037"/>
    <s v="2.1.9.5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6"/>
    <s v="/Chery_Driving/10 - Customer Requirements/10_Common/20 - Generic Standards/EE Standard Specification for CAN FD Network Implementation"/>
    <s v="doors://abt-doors-da.de.bosch.com:36665/?version=2&amp;prodID=0&amp;urn=urn:telelogic::1-4147106800294823-O-1036-0018aa89"/>
    <s v="Chery_T2X_1036"/>
    <s v="2.1.9.5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5"/>
    <s v="/Chery_Driving/10 - Customer Requirements/10_Common/20 - Generic Standards/EE Standard Specification for CAN FD Network Implementation"/>
    <s v="doors://abt-doors-da.de.bosch.com:36665/?version=2&amp;prodID=0&amp;urn=urn:telelogic::1-4147106800294823-O-1035-0018aa89"/>
    <s v="Chery_T2X_1035"/>
    <s v="2.1.9.5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4"/>
    <s v="/Chery_Driving/10 - Customer Requirements/10_Common/20 - Generic Standards/EE Standard Specification for CAN FD Network Implementation"/>
    <s v="doors://abt-doors-da.de.bosch.com:36665/?version=2&amp;prodID=0&amp;urn=urn:telelogic::1-4147106800294823-O-1034-0018aa89"/>
    <s v="Chery_T2X_1034"/>
    <s v="2.1.9.5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3"/>
    <s v="/Chery_Driving/10 - Customer Requirements/10_Common/20 - Generic Standards/EE Standard Specification for CAN FD Network Implementation"/>
    <s v="doors://abt-doors-da.de.bosch.com:36665/?version=2&amp;prodID=0&amp;urn=urn:telelogic::1-4147106800294823-O-1033-0018aa89"/>
    <s v="Chery_T2X_1033"/>
    <s v="2.1.9.5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2"/>
    <s v="/Chery_Driving/10 - Customer Requirements/10_Common/20 - Generic Standards/EE Standard Specification for CAN FD Network Implementation"/>
    <s v="doors://abt-doors-da.de.bosch.com:36665/?version=2&amp;prodID=0&amp;urn=urn:telelogic::1-4147106800294823-O-1032-0018aa89"/>
    <s v="Chery_T2X_1032"/>
    <s v="2.1.9.5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30"/>
    <s v="/Chery_Driving/10 - Customer Requirements/10_Common/20 - Generic Standards/EE Standard Specification for CAN FD Network Implementation"/>
    <s v="doors://abt-doors-da.de.bosch.com:36665/?version=2&amp;prodID=0&amp;urn=urn:telelogic::1-4147106800294823-O-1030-0018aa89"/>
    <s v="Chery_T2X_1030"/>
    <s v="2.1.9.4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88"/>
    <s v="/Chery_Driving/10 - Customer Requirements/10_Common/20 - Generic Standards/EE Standard Specification for CAN FD Network Implementation"/>
    <s v="doors://abt-doors-da.de.bosch.com:36665/?version=2&amp;prodID=0&amp;urn=urn:telelogic::1-4147106800294823-O-1888-0018aa89"/>
    <s v="Chery_T2X_1888"/>
    <s v="2.1.9.4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6"/>
    <s v="/Chery_Driving/10 - Customer Requirements/10_Common/20 - Generic Standards/EE Standard Specification for CAN FD Network Implementation"/>
    <s v="doors://abt-doors-da.de.bosch.com:36665/?version=2&amp;prodID=0&amp;urn=urn:telelogic::1-4147106800294823-O-1026-0018aa89"/>
    <s v="Chery_T2X_1026"/>
    <s v="2.1.9.4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5"/>
    <s v="/Chery_Driving/10 - Customer Requirements/10_Common/20 - Generic Standards/EE Standard Specification for CAN FD Network Implementation"/>
    <s v="doors://abt-doors-da.de.bosch.com:36665/?version=2&amp;prodID=0&amp;urn=urn:telelogic::1-4147106800294823-O-1025-0018aa89"/>
    <s v="Chery_T2X_1025"/>
    <s v="2.1.9.4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4"/>
    <s v="/Chery_Driving/10 - Customer Requirements/10_Common/20 - Generic Standards/EE Standard Specification for CAN FD Network Implementation"/>
    <s v="doors://abt-doors-da.de.bosch.com:36665/?version=2&amp;prodID=0&amp;urn=urn:telelogic::1-4147106800294823-O-1024-0018aa89"/>
    <s v="Chery_T2X_1024"/>
    <s v="2.1.9.4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3"/>
    <s v="/Chery_Driving/10 - Customer Requirements/10_Common/20 - Generic Standards/EE Standard Specification for CAN FD Network Implementation"/>
    <s v="doors://abt-doors-da.de.bosch.com:36665/?version=2&amp;prodID=0&amp;urn=urn:telelogic::1-4147106800294823-O-1023-0018aa89"/>
    <s v="Chery_T2X_1023"/>
    <s v="2.1.9.4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2"/>
    <s v="/Chery_Driving/10 - Customer Requirements/10_Common/20 - Generic Standards/EE Standard Specification for CAN FD Network Implementation"/>
    <s v="doors://abt-doors-da.de.bosch.com:36665/?version=2&amp;prodID=0&amp;urn=urn:telelogic::1-4147106800294823-O-1022-0018aa89"/>
    <s v="Chery_T2X_1022"/>
    <s v="2.1.9.4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20"/>
    <s v="/Chery_Driving/10 - Customer Requirements/10_Common/20 - Generic Standards/EE Standard Specification for CAN FD Network Implementation"/>
    <s v="doors://abt-doors-da.de.bosch.com:36665/?version=2&amp;prodID=0&amp;urn=urn:telelogic::1-4147106800294823-O-1020-0018aa89"/>
    <s v="Chery_T2X_1020"/>
    <s v="2.1.9.3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87"/>
    <s v="/Chery_Driving/10 - Customer Requirements/10_Common/20 - Generic Standards/EE Standard Specification for CAN FD Network Implementation"/>
    <s v="doors://abt-doors-da.de.bosch.com:36665/?version=2&amp;prodID=0&amp;urn=urn:telelogic::1-4147106800294823-O-1887-0018aa89"/>
    <s v="Chery_T2X_1887"/>
    <s v="2.1.9.3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11"/>
    <s v="/Chery_Driving/10 - Customer Requirements/10_Common/20 - Generic Standards/EE Standard Specification for CAN FD Network Implementation"/>
    <s v="doors://abt-doors-da.de.bosch.com:36665/?version=2&amp;prodID=0&amp;urn=urn:telelogic::1-4147106800294823-O-1011-0018aa89"/>
    <s v="Chery_T2X_1011"/>
    <s v="2.1.9.3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1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10"/>
    <s v="/Chery_Driving/10 - Customer Requirements/10_Common/20 - Generic Standards/EE Standard Specification for CAN FD Network Implementation"/>
    <s v="doors://abt-doors-da.de.bosch.com:36665/?version=2&amp;prodID=0&amp;urn=urn:telelogic::1-4147106800294823-O-1010-0018aa89"/>
    <s v="Chery_T2X_1010"/>
    <s v="2.1.9.3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1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9"/>
    <s v="/Chery_Driving/10 - Customer Requirements/10_Common/20 - Generic Standards/EE Standard Specification for CAN FD Network Implementation"/>
    <s v="doors://abt-doors-da.de.bosch.com:36665/?version=2&amp;prodID=0&amp;urn=urn:telelogic::1-4147106800294823-O-1009-0018aa89"/>
    <s v="Chery_T2X_1009"/>
    <s v="2.1.9.3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8"/>
    <s v="/Chery_Driving/10 - Customer Requirements/10_Common/20 - Generic Standards/EE Standard Specification for CAN FD Network Implementation"/>
    <s v="doors://abt-doors-da.de.bosch.com:36665/?version=2&amp;prodID=0&amp;urn=urn:telelogic::1-4147106800294823-O-1008-0018aa89"/>
    <s v="Chery_T2X_1008"/>
    <s v="2.1.9.3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7"/>
    <s v="/Chery_Driving/10 - Customer Requirements/10_Common/20 - Generic Standards/EE Standard Specification for CAN FD Network Implementation"/>
    <s v="doors://abt-doors-da.de.bosch.com:36665/?version=2&amp;prodID=0&amp;urn=urn:telelogic::1-4147106800294823-O-1007-0018aa89"/>
    <s v="Chery_T2X_1007"/>
    <s v="2.1.9.3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5"/>
    <s v="/Chery_Driving/10 - Customer Requirements/10_Common/20 - Generic Standards/EE Standard Specification for CAN FD Network Implementation"/>
    <s v="doors://abt-doors-da.de.bosch.com:36665/?version=2&amp;prodID=0&amp;urn=urn:telelogic::1-4147106800294823-O-1005-0018aa89"/>
    <s v="Chery_T2X_1005"/>
    <s v="2.1.9.2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886"/>
    <s v="/Chery_Driving/10 - Customer Requirements/10_Common/20 - Generic Standards/EE Standard Specification for CAN FD Network Implementation"/>
    <s v="doors://abt-doors-da.de.bosch.com:36665/?version=2&amp;prodID=0&amp;urn=urn:telelogic::1-4147106800294823-O-1886-0018aa89"/>
    <s v="Chery_T2X_1886"/>
    <s v="2.1.9.2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1"/>
    <s v="/Chery_Driving/10 - Customer Requirements/10_Common/20 - Generic Standards/EE Standard Specification for CAN FD Network Implementation"/>
    <s v="doors://abt-doors-da.de.bosch.com:36665/?version=2&amp;prodID=0&amp;urn=urn:telelogic::1-4147106800294823-O-1001-0018aa89"/>
    <s v="Chery_T2X_1001"/>
    <s v="2.1.9.2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1000"/>
    <s v="/Chery_Driving/10 - Customer Requirements/10_Common/20 - Generic Standards/EE Standard Specification for CAN FD Network Implementation"/>
    <s v="doors://abt-doors-da.de.bosch.com:36665/?version=2&amp;prodID=0&amp;urn=urn:telelogic::1-4147106800294823-O-1000-0018aa89"/>
    <s v="Chery_T2X_1000"/>
    <s v="2.1.9.2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99"/>
    <s v="/Chery_Driving/10 - Customer Requirements/10_Common/20 - Generic Standards/EE Standard Specification for CAN FD Network Implementation"/>
    <s v="doors://abt-doors-da.de.bosch.com:36665/?version=2&amp;prodID=0&amp;urn=urn:telelogic::1-4147106800294823-O-999-0018aa89"/>
    <s v="Chery_T2X_999"/>
    <s v="2.1.9.2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9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98"/>
    <s v="/Chery_Driving/10 - Customer Requirements/10_Common/20 - Generic Standards/EE Standard Specification for CAN FD Network Implementation"/>
    <s v="doors://abt-doors-da.de.bosch.com:36665/?version=2&amp;prodID=0&amp;urn=urn:telelogic::1-4147106800294823-O-998-0018aa89"/>
    <s v="Chery_T2X_998"/>
    <s v="2.1.9.2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95"/>
    <s v="/Chery_Driving/10 - Customer Requirements/10_Common/20 - Generic Standards/EE Standard Specification for CAN FD Network Implementation"/>
    <s v="doors://abt-doors-da.de.bosch.com:36665/?version=2&amp;prodID=0&amp;urn=urn:telelogic::1-4147106800294823-O-995-0018aa89"/>
    <s v="Chery_T2X_995"/>
    <s v="2.1.9.1.0-5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9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x v="1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85"/>
    <s v="/Chery_Driving/10 - Customer Requirements/10_Common/20 - Generic Standards/EE Standard Specification for CAN FD Network Implementation"/>
    <s v="doors://abt-doors-da.de.bosch.com:36665/?version=2&amp;prodID=0&amp;urn=urn:telelogic::1-4147106800294823-O-1885-0018aa89"/>
    <s v="Chery_T2X_1885"/>
    <s v="2.1.9.1.0-4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8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x v="1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56"/>
    <s v="/Chery_Driving/10 - Customer Requirements/10_Common/20 - Generic Standards/EE Standard Specification for CAN FD Network Implementation"/>
    <s v="doors://abt-doors-da.de.bosch.com:36665/?version=2&amp;prodID=0&amp;urn=urn:telelogic::1-4147106800294823-O-956-0018aa89"/>
    <s v="Chery_T2X_956"/>
    <s v="2.1.9.1.0-3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6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x v="1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55"/>
    <s v="/Chery_Driving/10 - Customer Requirements/10_Common/20 - Generic Standards/EE Standard Specification for CAN FD Network Implementation"/>
    <s v="doors://abt-doors-da.de.bosch.com:36665/?version=2&amp;prodID=0&amp;urn=urn:telelogic::1-4147106800294823-O-955-0018aa89"/>
    <s v="Chery_T2X_955"/>
    <s v="2.1.9.1.0-2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x v="1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54"/>
    <s v="/Chery_Driving/10 - Customer Requirements/10_Common/20 - Generic Standards/EE Standard Specification for CAN FD Network Implementation"/>
    <s v="doors://abt-doors-da.de.bosch.com:36665/?version=2&amp;prodID=0&amp;urn=urn:telelogic::1-4147106800294823-O-954-0018aa89"/>
    <s v="Chery_T2X_954"/>
    <s v="2.1.9.1.0-1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4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x v="1"/>
    <s v="20356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52"/>
    <s v="/Chery_Driving/10 - Customer Requirements/10_Common/20 - Generic Standards/EE Standard Specification for CAN FD Network Implementation"/>
    <s v="doors://abt-doors-da.de.bosch.com:36665/?version=2&amp;prodID=0&amp;urn=urn:telelogic::1-4147106800294823-O-952-0018aa89"/>
    <s v="Chery_T2X_952"/>
    <s v="2.1.9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5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51"/>
    <s v="/Chery_Driving/10 - Customer Requirements/10_Common/20 - Generic Standards/EE Standard Specification for CAN FD Network Implementation"/>
    <s v="doors://abt-doors-da.de.bosch.com:36665/?version=2&amp;prodID=0&amp;urn=urn:telelogic::1-4147106800294823-O-951-0018aa89"/>
    <s v="Chery_T2X_951"/>
    <s v="2.1.9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5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949"/>
    <s v="/Chery_Driving/10 - Customer Requirements/10_Common/20 - Generic Standards/EE Standard Specification for CAN FD Network Implementation"/>
    <s v="doors://abt-doors-da.de.bosch.com:36665/?version=2&amp;prodID=0&amp;urn=urn:telelogic::1-4147106800294823-O-949-0018aa89"/>
    <s v="Chery_T2X_949"/>
    <s v="2.1.8.0-2"/>
    <s v="_x000a_"/>
    <s v="ReqLinked"/>
    <s v="19051: _x000a__x000a_19052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9-0018aa89"/>
    <s v="BL 1.0"/>
    <b v="0"/>
    <s v="None"/>
    <s v="19051: _x000a_19052: _x000a_19249: _x000a_"/>
    <s v="19051: _x000a_19052: _x000a_19249: _x000a_"/>
    <s v="19051: _x000a_19052: _x000a_19249: _x000a_"/>
    <s v="19051: _x000a_19052: _x000a_19249: _x000a_"/>
    <s v="19051: Requirement_x000a_19052: Requirement_x000a_19249: Requirement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Agreed_x000a_19052: Agreed_x000a_19249: Agreed_x000a_"/>
    <s v="19051: _x000a_19052: _x000a_19249: _x000a_"/>
    <s v="19051: _x000a_19052: _x000a_19249: _x000a_"/>
    <s v="19051: _x000a_19052: _x000a_19249: _x000a_"/>
    <s v="19051: _x000a_19052: _x000a_19249: _x000a_"/>
    <s v="19051: 19051_x000a_19052: 19052_x000a_19249: 19249_x000a_"/>
    <s v="19051: _x000a_19052: _x000a_19249: _x000a_"/>
    <s v="19051: 2.1.9.0-4_x000a_19052: 2.1.9.0-5_x000a_19249: 2.1.9.0-6_x000a_"/>
    <s v="19051: _x000a_19052: _x000a_19249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19249: 1-4147106800294823-O-19249-00190640_x000a_"/>
    <s v="19051: _x000a_19052: _x000a_19249: _x000a_"/>
    <s v="19051: _x000a_19052: _x000a_19249: _x000a_"/>
    <s v="None"/>
    <b v="0"/>
    <x v="1"/>
    <s v="19051: Agreed_x000a_19052: Agreed_x000a_19249: Agreed_x000a_"/>
    <x v="1"/>
    <s v="19051: none_x000a_19052: none_x000a_1924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48"/>
    <s v="/Chery_Driving/10 - Customer Requirements/10_Common/20 - Generic Standards/EE Standard Specification for CAN FD Network Implementation"/>
    <s v="doors://abt-doors-da.de.bosch.com:36665/?version=2&amp;prodID=0&amp;urn=urn:telelogic::1-4147106800294823-O-948-0018aa89"/>
    <s v="Chery_T2X_948"/>
    <s v="2.1.8.0-1"/>
    <s v="_x000a_"/>
    <s v="ReqLinked"/>
    <s v="19051: _x000a__x000a_19052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8-0018aa89"/>
    <s v="BL 1.0"/>
    <b v="0"/>
    <s v="None"/>
    <s v="19051: _x000a_19052: _x000a_19249: _x000a_"/>
    <s v="19051: _x000a_19052: _x000a_19249: _x000a_"/>
    <s v="19051: _x000a_19052: _x000a_19249: _x000a_"/>
    <s v="19051: _x000a_19052: _x000a_19249: _x000a_"/>
    <s v="19051: Requirement_x000a_19052: Requirement_x000a_19249: Requirement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Agreed_x000a_19052: Agreed_x000a_19249: Agreed_x000a_"/>
    <s v="19051: _x000a_19052: _x000a_19249: _x000a_"/>
    <s v="19051: _x000a_19052: _x000a_19249: _x000a_"/>
    <s v="19051: _x000a_19052: _x000a_19249: _x000a_"/>
    <s v="19051: _x000a_19052: _x000a_19249: _x000a_"/>
    <s v="19051: 19051_x000a_19052: 19052_x000a_19249: 19249_x000a_"/>
    <s v="19051: _x000a_19052: _x000a_19249: _x000a_"/>
    <s v="19051: 2.1.9.0-4_x000a_19052: 2.1.9.0-5_x000a_19249: 2.1.9.0-6_x000a_"/>
    <s v="19051: _x000a_19052: _x000a_19249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19249: 1-4147106800294823-O-19249-00190640_x000a_"/>
    <s v="19051: _x000a_19052: _x000a_19249: _x000a_"/>
    <s v="19051: _x000a_19052: _x000a_19249: _x000a_"/>
    <s v="None"/>
    <b v="0"/>
    <x v="1"/>
    <s v="19051: Agreed_x000a_19052: Agreed_x000a_19249: Agreed_x000a_"/>
    <x v="1"/>
    <s v="19051: none_x000a_19052: none_x000a_1924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46"/>
    <s v="/Chery_Driving/10 - Customer Requirements/10_Common/20 - Generic Standards/EE Standard Specification for CAN FD Network Implementation"/>
    <s v="doors://abt-doors-da.de.bosch.com:36665/?version=2&amp;prodID=0&amp;urn=urn:telelogic::1-4147106800294823-O-946-0018aa89"/>
    <s v="Chery_T2X_946"/>
    <s v="2.1.7.0-2"/>
    <s v="_x000a_"/>
    <s v="ReqLinked"/>
    <s v="19051: _x000a__x000a_1905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6-0018aa89"/>
    <s v="BL 1.0"/>
    <b v="0"/>
    <s v="None"/>
    <s v="19051: _x000a_19052: _x000a_"/>
    <s v="19051: _x000a_19052: _x000a_"/>
    <s v="19051: _x000a_19052: _x000a_"/>
    <s v="19051: _x000a_19052: _x000a_"/>
    <s v="19051: Requirement_x000a_19052: Requirement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Agreed_x000a_19052: Agreed_x000a_"/>
    <s v="19051: _x000a_19052: _x000a_"/>
    <s v="19051: _x000a_19052: _x000a_"/>
    <s v="19051: _x000a_19052: _x000a_"/>
    <s v="19051: _x000a_19052: _x000a_"/>
    <s v="19051: 19051_x000a_19052: 19052_x000a_"/>
    <s v="19051: _x000a_19052: _x000a_"/>
    <s v="19051: 2.1.9.0-4_x000a_19052: 2.1.9.0-5_x000a_"/>
    <s v="19051: _x000a_19052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"/>
    <s v="19051: _x000a_19052: _x000a_"/>
    <s v="19051: _x000a_19052: _x000a_"/>
    <s v="None"/>
    <b v="0"/>
    <x v="1"/>
    <s v="19051: Agreed_x000a_19052: Agreed_x000a_"/>
    <x v="1"/>
    <s v="19051: none_x000a_1905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945"/>
    <s v="/Chery_Driving/10 - Customer Requirements/10_Common/20 - Generic Standards/EE Standard Specification for CAN FD Network Implementation"/>
    <s v="doors://abt-doors-da.de.bosch.com:36665/?version=2&amp;prodID=0&amp;urn=urn:telelogic::1-4147106800294823-O-945-0018aa89"/>
    <s v="Chery_T2X_945"/>
    <s v="2.1.7.0-1"/>
    <s v="_x000a_"/>
    <s v="ReqLinked"/>
    <s v="19051: _x000a__x000a_1905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5-0018aa89"/>
    <s v="BL 1.0"/>
    <b v="0"/>
    <s v="None"/>
    <s v="19051: _x000a_19052: _x000a_"/>
    <s v="19051: _x000a_19052: _x000a_"/>
    <s v="19051: _x000a_19052: _x000a_"/>
    <s v="19051: _x000a_19052: _x000a_"/>
    <s v="19051: Requirement_x000a_19052: Requirement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Agreed_x000a_19052: Agreed_x000a_"/>
    <s v="19051: _x000a_19052: _x000a_"/>
    <s v="19051: _x000a_19052: _x000a_"/>
    <s v="19051: _x000a_19052: _x000a_"/>
    <s v="19051: _x000a_19052: _x000a_"/>
    <s v="19051: 19051_x000a_19052: 19052_x000a_"/>
    <s v="19051: _x000a_19052: _x000a_"/>
    <s v="19051: 2.1.9.0-4_x000a_19052: 2.1.9.0-5_x000a_"/>
    <s v="19051: _x000a_19052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"/>
    <s v="19051: _x000a_19052: _x000a_"/>
    <s v="19051: _x000a_19052: _x000a_"/>
    <s v="None"/>
    <b v="0"/>
    <x v="1"/>
    <s v="19051: Agreed_x000a_19052: Agreed_x000a_"/>
    <x v="1"/>
    <s v="19051: none_x000a_19052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1884"/>
    <s v="/Chery_Driving/10 - Customer Requirements/10_Common/20 - Generic Standards/EE Standard Specification for CAN FD Network Implementation"/>
    <s v="doors://abt-doors-da.de.bosch.com:36665/?version=2&amp;prodID=0&amp;urn=urn:telelogic::1-4147106800294823-O-1884-0018aa89"/>
    <s v="Chery_T2X_1884"/>
    <s v="2.1.6.0-1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11"/>
    <s v="/Chery_Driving/10 - Customer Requirements/10_Common/20 - Generic Standards/EE Standard Specification for CAN FD Network Implementation"/>
    <s v="doors://abt-doors-da.de.bosch.com:36665/?version=2&amp;prodID=0&amp;urn=urn:telelogic::1-4147106800294823-O-811-0018aa89"/>
    <s v="Chery_T2X_811"/>
    <s v="2.1.6.0-1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1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10"/>
    <s v="/Chery_Driving/10 - Customer Requirements/10_Common/20 - Generic Standards/EE Standard Specification for CAN FD Network Implementation"/>
    <s v="doors://abt-doors-da.de.bosch.com:36665/?version=2&amp;prodID=0&amp;urn=urn:telelogic::1-4147106800294823-O-810-0018aa89"/>
    <s v="Chery_T2X_810"/>
    <s v="2.1.6.0-1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1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9"/>
    <s v="/Chery_Driving/10 - Customer Requirements/10_Common/20 - Generic Standards/EE Standard Specification for CAN FD Network Implementation"/>
    <s v="doors://abt-doors-da.de.bosch.com:36665/?version=2&amp;prodID=0&amp;urn=urn:telelogic::1-4147106800294823-O-809-0018aa89"/>
    <s v="Chery_T2X_809"/>
    <s v="2.1.6.0-1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8"/>
    <s v="/Chery_Driving/10 - Customer Requirements/10_Common/20 - Generic Standards/EE Standard Specification for CAN FD Network Implementation"/>
    <s v="doors://abt-doors-da.de.bosch.com:36665/?version=2&amp;prodID=0&amp;urn=urn:telelogic::1-4147106800294823-O-808-0018aa89"/>
    <s v="Chery_T2X_808"/>
    <s v="2.1.6.0-1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7"/>
    <s v="/Chery_Driving/10 - Customer Requirements/10_Common/20 - Generic Standards/EE Standard Specification for CAN FD Network Implementation"/>
    <s v="doors://abt-doors-da.de.bosch.com:36665/?version=2&amp;prodID=0&amp;urn=urn:telelogic::1-4147106800294823-O-807-0018aa89"/>
    <s v="Chery_T2X_807"/>
    <s v="2.1.6.0-1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6"/>
    <s v="/Chery_Driving/10 - Customer Requirements/10_Common/20 - Generic Standards/EE Standard Specification for CAN FD Network Implementation"/>
    <s v="doors://abt-doors-da.de.bosch.com:36665/?version=2&amp;prodID=0&amp;urn=urn:telelogic::1-4147106800294823-O-806-0018aa89"/>
    <s v="Chery_T2X_806"/>
    <s v="2.1.6.0-1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805"/>
    <s v="/Chery_Driving/10 - Customer Requirements/10_Common/20 - Generic Standards/EE Standard Specification for CAN FD Network Implementation"/>
    <s v="doors://abt-doors-da.de.bosch.com:36665/?version=2&amp;prodID=0&amp;urn=urn:telelogic::1-4147106800294823-O-805-0018aa89"/>
    <s v="Chery_T2X_805"/>
    <s v="2.1.6.0-10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655"/>
    <s v="/Chery_Driving/10 - Customer Requirements/10_Common/20 - Generic Standards/EE Standard Specification for CAN FD Network Implementation"/>
    <s v="doors://abt-doors-da.de.bosch.com:36665/?version=2&amp;prodID=0&amp;urn=urn:telelogic::1-4147106800294823-O-655-0018aa89"/>
    <s v="Chery_T2X_655"/>
    <s v="2.1.6.0-9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65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7"/>
    <s v="/Chery_Driving/10 - Customer Requirements/10_Common/20 - Generic Standards/EE Standard Specification for CAN FD Network Implementation"/>
    <s v="doors://abt-doors-da.de.bosch.com:36665/?version=2&amp;prodID=0&amp;urn=urn:telelogic::1-4147106800294823-O-507-0018aa89"/>
    <s v="Chery_T2X_507"/>
    <s v="2.1.6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6"/>
    <s v="/Chery_Driving/10 - Customer Requirements/10_Common/20 - Generic Standards/EE Standard Specification for CAN FD Network Implementation"/>
    <s v="doors://abt-doors-da.de.bosch.com:36665/?version=2&amp;prodID=0&amp;urn=urn:telelogic::1-4147106800294823-O-506-0018aa89"/>
    <s v="Chery_T2X_506"/>
    <s v="2.1.6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5"/>
    <s v="/Chery_Driving/10 - Customer Requirements/10_Common/20 - Generic Standards/EE Standard Specification for CAN FD Network Implementation"/>
    <s v="doors://abt-doors-da.de.bosch.com:36665/?version=2&amp;prodID=0&amp;urn=urn:telelogic::1-4147106800294823-O-505-0018aa89"/>
    <s v="Chery_T2X_505"/>
    <s v="2.1.6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4"/>
    <s v="/Chery_Driving/10 - Customer Requirements/10_Common/20 - Generic Standards/EE Standard Specification for CAN FD Network Implementation"/>
    <s v="doors://abt-doors-da.de.bosch.com:36665/?version=2&amp;prodID=0&amp;urn=urn:telelogic::1-4147106800294823-O-504-0018aa89"/>
    <s v="Chery_T2X_504"/>
    <s v="2.1.6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3"/>
    <s v="/Chery_Driving/10 - Customer Requirements/10_Common/20 - Generic Standards/EE Standard Specification for CAN FD Network Implementation"/>
    <s v="doors://abt-doors-da.de.bosch.com:36665/?version=2&amp;prodID=0&amp;urn=urn:telelogic::1-4147106800294823-O-503-0018aa89"/>
    <s v="Chery_T2X_503"/>
    <s v="2.1.6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2"/>
    <s v="/Chery_Driving/10 - Customer Requirements/10_Common/20 - Generic Standards/EE Standard Specification for CAN FD Network Implementation"/>
    <s v="doors://abt-doors-da.de.bosch.com:36665/?version=2&amp;prodID=0&amp;urn=urn:telelogic::1-4147106800294823-O-502-0018aa89"/>
    <s v="Chery_T2X_502"/>
    <s v="2.1.6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1"/>
    <s v="/Chery_Driving/10 - Customer Requirements/10_Common/20 - Generic Standards/EE Standard Specification for CAN FD Network Implementation"/>
    <s v="doors://abt-doors-da.de.bosch.com:36665/?version=2&amp;prodID=0&amp;urn=urn:telelogic::1-4147106800294823-O-501-0018aa89"/>
    <s v="Chery_T2X_501"/>
    <s v="2.1.6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500"/>
    <s v="/Chery_Driving/10 - Customer Requirements/10_Common/20 - Generic Standards/EE Standard Specification for CAN FD Network Implementation"/>
    <s v="doors://abt-doors-da.de.bosch.com:36665/?version=2&amp;prodID=0&amp;urn=urn:telelogic::1-4147106800294823-O-500-0018aa89"/>
    <s v="Chery_T2X_500"/>
    <s v="2.1.6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8"/>
    <s v="/Chery_Driving/10 - Customer Requirements/10_Common/20 - Generic Standards/EE Standard Specification for CAN FD Network Implementation"/>
    <s v="doors://abt-doors-da.de.bosch.com:36665/?version=2&amp;prodID=0&amp;urn=urn:telelogic::1-4147106800294823-O-498-0018aa89"/>
    <s v="Chery_T2X_498"/>
    <s v="2.1.5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7"/>
    <s v="/Chery_Driving/10 - Customer Requirements/10_Common/20 - Generic Standards/EE Standard Specification for CAN FD Network Implementation"/>
    <s v="doors://abt-doors-da.de.bosch.com:36665/?version=2&amp;prodID=0&amp;urn=urn:telelogic::1-4147106800294823-O-497-0018aa89"/>
    <s v="Chery_T2X_497"/>
    <s v="2.1.5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6"/>
    <s v="/Chery_Driving/10 - Customer Requirements/10_Common/20 - Generic Standards/EE Standard Specification for CAN FD Network Implementation"/>
    <s v="doors://abt-doors-da.de.bosch.com:36665/?version=2&amp;prodID=0&amp;urn=urn:telelogic::1-4147106800294823-O-496-0018aa89"/>
    <s v="Chery_T2X_496"/>
    <s v="2.1.5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4"/>
    <s v="/Chery_Driving/10 - Customer Requirements/10_Common/20 - Generic Standards/EE Standard Specification for CAN FD Network Implementation"/>
    <s v="doors://abt-doors-da.de.bosch.com:36665/?version=2&amp;prodID=0&amp;urn=urn:telelogic::1-4147106800294823-O-494-0018aa89"/>
    <s v="Chery_T2X_494"/>
    <s v="2.1.4.0-4"/>
    <s v="_x000a_"/>
    <s v="ReqLinked"/>
    <s v="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494-0018aa89"/>
    <s v="BL 1.0"/>
    <b v="0"/>
    <s v="None"/>
    <s v="19249: _x000a_"/>
    <s v="19249: _x000a_"/>
    <s v="19249: _x000a_"/>
    <s v="19249: _x000a_"/>
    <s v="19249: Requirement_x000a_"/>
    <s v="19249: _x000a_"/>
    <s v="19249: _x000a_"/>
    <s v="19249: _x000a_"/>
    <s v="19249: _x000a_"/>
    <s v="19249: _x000a_"/>
    <s v="19249: _x000a_"/>
    <s v="19249: _x000a_"/>
    <s v="19249: Agreed_x000a_"/>
    <s v="19249: _x000a_"/>
    <s v="19249: _x000a_"/>
    <s v="19249: _x000a_"/>
    <s v="19249: _x000a_"/>
    <s v="19249: 19249_x000a_"/>
    <s v="19249: _x000a_"/>
    <s v="19249: 2.1.9.0-6_x000a_"/>
    <s v="19249: _x000a_"/>
    <s v="19249: doors://abt-doors-da.de.bosch.com:36665/?version=2&amp;prodID=0&amp;urn=urn:telelogic::1-4147106800294823-O-19249-00190640_x000a_"/>
    <s v="19249: 1-4147106800294823-O-19249-00190640_x000a_"/>
    <s v="19249: _x000a_"/>
    <s v="19249: _x000a_"/>
    <s v="None"/>
    <b v="0"/>
    <x v="1"/>
    <s v="19249: Agreed_x000a_"/>
    <x v="1"/>
    <s v="1924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493"/>
    <s v="/Chery_Driving/10 - Customer Requirements/10_Common/20 - Generic Standards/EE Standard Specification for CAN FD Network Implementation"/>
    <s v="doors://abt-doors-da.de.bosch.com:36665/?version=2&amp;prodID=0&amp;urn=urn:telelogic::1-4147106800294823-O-493-0018aa89"/>
    <s v="Chery_T2X_493"/>
    <s v="2.1.4.0-3"/>
    <s v="_x000a_"/>
    <s v="ReqLinked"/>
    <s v="19051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493-0018aa89"/>
    <s v="BL 1.0"/>
    <b v="0"/>
    <s v="None"/>
    <s v="19051: _x000a_19249: _x000a_"/>
    <s v="19051: _x000a_19249: _x000a_"/>
    <s v="19051: _x000a_19249: _x000a_"/>
    <s v="19051: _x000a_19249: _x000a_"/>
    <s v="19051: Requirement_x000a_19249: Requirement_x000a_"/>
    <s v="19051: _x000a_19249: _x000a_"/>
    <s v="19051: _x000a_19249: _x000a_"/>
    <s v="19051: _x000a_19249: _x000a_"/>
    <s v="19051: _x000a_19249: _x000a_"/>
    <s v="19051: _x000a_19249: _x000a_"/>
    <s v="19051: _x000a_19249: _x000a_"/>
    <s v="19051: _x000a_19249: _x000a_"/>
    <s v="19051: Agreed_x000a_19249: Agreed_x000a_"/>
    <s v="19051: _x000a_19249: _x000a_"/>
    <s v="19051: _x000a_19249: _x000a_"/>
    <s v="19051: _x000a_19249: _x000a_"/>
    <s v="19051: _x000a_19249: _x000a_"/>
    <s v="19051: 19051_x000a_19249: 19249_x000a_"/>
    <s v="19051: _x000a_19249: _x000a_"/>
    <s v="19051: 2.1.9.0-4_x000a_19249: 2.1.9.0-6_x000a_"/>
    <s v="19051: _x000a_19249: _x000a_"/>
    <s v="19051: doors://abt-doors-da.de.bosch.com:36665/?version=2&amp;prodID=0&amp;urn=urn:telelogic::1-4147106800294823-O-19051-00190640_x000a_19249: doors://abt-doors-da.de.bosch.com:36665/?version=2&amp;prodID=0&amp;urn=urn:tel"/>
    <s v="19051: 1-4147106800294823-O-19051-00190640_x000a_19249: 1-4147106800294823-O-19249-00190640_x000a_"/>
    <s v="19051: _x000a_19249: _x000a_"/>
    <s v="19051: _x000a_19249: _x000a_"/>
    <s v="None"/>
    <b v="0"/>
    <x v="1"/>
    <s v="19051: Agreed_x000a_19249: Agreed_x000a_"/>
    <x v="1"/>
    <s v="19051: none_x000a_19249: none_x000a_"/>
    <s v="None"/>
    <s v="ReqLinked"/>
    <s v="None"/>
    <s v="None"/>
    <s v="None"/>
    <s v="None"/>
    <s v="None"/>
    <s v="None"/>
    <s v="None"/>
    <s v="[]"/>
    <s v="None"/>
    <s v="none"/>
    <s v="T2X"/>
  </r>
  <r>
    <x v="1"/>
    <s v="Chery_T2X_492"/>
    <s v="/Chery_Driving/10 - Customer Requirements/10_Common/20 - Generic Standards/EE Standard Specification for CAN FD Network Implementation"/>
    <s v="doors://abt-doors-da.de.bosch.com:36665/?version=2&amp;prodID=0&amp;urn=urn:telelogic::1-4147106800294823-O-492-0018aa89"/>
    <s v="Chery_T2X_492"/>
    <s v="2.1.4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9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91"/>
    <s v="/Chery_Driving/10 - Customer Requirements/10_Common/20 - Generic Standards/EE Standard Specification for CAN FD Network Implementation"/>
    <s v="doors://abt-doors-da.de.bosch.com:36665/?version=2&amp;prodID=0&amp;urn=urn:telelogic::1-4147106800294823-O-491-0018aa89"/>
    <s v="Chery_T2X_491"/>
    <s v="2.1.4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9"/>
    <s v="/Chery_Driving/10 - Customer Requirements/10_Common/20 - Generic Standards/EE Standard Specification for CAN FD Network Implementation"/>
    <s v="doors://abt-doors-da.de.bosch.com:36665/?version=2&amp;prodID=0&amp;urn=urn:telelogic::1-4147106800294823-O-489-0018aa89"/>
    <s v="Chery_T2X_489"/>
    <s v="2.1.3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8"/>
    <s v="/Chery_Driving/10 - Customer Requirements/10_Common/20 - Generic Standards/EE Standard Specification for CAN FD Network Implementation"/>
    <s v="doors://abt-doors-da.de.bosch.com:36665/?version=2&amp;prodID=0&amp;urn=urn:telelogic::1-4147106800294823-O-488-0018aa89"/>
    <s v="Chery_T2X_488"/>
    <s v="2.1.3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7"/>
    <s v="/Chery_Driving/10 - Customer Requirements/10_Common/20 - Generic Standards/EE Standard Specification for CAN FD Network Implementation"/>
    <s v="doors://abt-doors-da.de.bosch.com:36665/?version=2&amp;prodID=0&amp;urn=urn:telelogic::1-4147106800294823-O-487-0018aa89"/>
    <s v="Chery_T2X_487"/>
    <s v="2.1.3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6"/>
    <s v="/Chery_Driving/10 - Customer Requirements/10_Common/20 - Generic Standards/EE Standard Specification for CAN FD Network Implementation"/>
    <s v="doors://abt-doors-da.de.bosch.com:36665/?version=2&amp;prodID=0&amp;urn=urn:telelogic::1-4147106800294823-O-486-0018aa89"/>
    <s v="Chery_T2X_486"/>
    <s v="2.1.3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5"/>
    <s v="/Chery_Driving/10 - Customer Requirements/10_Common/20 - Generic Standards/EE Standard Specification for CAN FD Network Implementation"/>
    <s v="doors://abt-doors-da.de.bosch.com:36665/?version=2&amp;prodID=0&amp;urn=urn:telelogic::1-4147106800294823-O-485-0018aa89"/>
    <s v="Chery_T2X_485"/>
    <s v="2.1.3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4"/>
    <s v="/Chery_Driving/10 - Customer Requirements/10_Common/20 - Generic Standards/EE Standard Specification for CAN FD Network Implementation"/>
    <s v="doors://abt-doors-da.de.bosch.com:36665/?version=2&amp;prodID=0&amp;urn=urn:telelogic::1-4147106800294823-O-484-0018aa89"/>
    <s v="Chery_T2X_484"/>
    <s v="2.1.3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2"/>
    <s v="/Chery_Driving/10 - Customer Requirements/10_Common/20 - Generic Standards/EE Standard Specification for CAN FD Network Implementation"/>
    <s v="doors://abt-doors-da.de.bosch.com:36665/?version=2&amp;prodID=0&amp;urn=urn:telelogic::1-4147106800294823-O-482-0018aa89"/>
    <s v="Chery_T2X_482"/>
    <s v="2.1.2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80"/>
    <s v="/Chery_Driving/10 - Customer Requirements/10_Common/20 - Generic Standards/EE Standard Specification for CAN FD Network Implementation"/>
    <s v="doors://abt-doors-da.de.bosch.com:36665/?version=2&amp;prodID=0&amp;urn=urn:telelogic::1-4147106800294823-O-480-0018aa89"/>
    <s v="Chery_T2X_480"/>
    <s v="2.1.2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9"/>
    <s v="/Chery_Driving/10 - Customer Requirements/10_Common/20 - Generic Standards/EE Standard Specification for CAN FD Network Implementation"/>
    <s v="doors://abt-doors-da.de.bosch.com:36665/?version=2&amp;prodID=0&amp;urn=urn:telelogic::1-4147106800294823-O-479-0018aa89"/>
    <s v="Chery_T2X_479"/>
    <s v="2.1.2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8"/>
    <s v="/Chery_Driving/10 - Customer Requirements/10_Common/20 - Generic Standards/EE Standard Specification for CAN FD Network Implementation"/>
    <s v="doors://abt-doors-da.de.bosch.com:36665/?version=2&amp;prodID=0&amp;urn=urn:telelogic::1-4147106800294823-O-478-0018aa89"/>
    <s v="Chery_T2X_478"/>
    <s v="2.1.2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7"/>
    <s v="/Chery_Driving/10 - Customer Requirements/10_Common/20 - Generic Standards/EE Standard Specification for CAN FD Network Implementation"/>
    <s v="doors://abt-doors-da.de.bosch.com:36665/?version=2&amp;prodID=0&amp;urn=urn:telelogic::1-4147106800294823-O-477-0018aa89"/>
    <s v="Chery_T2X_477"/>
    <s v="2.1.2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6"/>
    <s v="/Chery_Driving/10 - Customer Requirements/10_Common/20 - Generic Standards/EE Standard Specification for CAN FD Network Implementation"/>
    <s v="doors://abt-doors-da.de.bosch.com:36665/?version=2&amp;prodID=0&amp;urn=urn:telelogic::1-4147106800294823-O-476-0018aa89"/>
    <s v="Chery_T2X_476"/>
    <s v="2.1.2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4"/>
    <s v="/Chery_Driving/10 - Customer Requirements/10_Common/20 - Generic Standards/EE Standard Specification for CAN FD Network Implementation"/>
    <s v="doors://abt-doors-da.de.bosch.com:36665/?version=2&amp;prodID=0&amp;urn=urn:telelogic::1-4147106800294823-O-474-0018aa89"/>
    <s v="Chery_T2X_474"/>
    <s v="2.1.1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73"/>
    <s v="/Chery_Driving/10 - Customer Requirements/10_Common/20 - Generic Standards/EE Standard Specification for CAN FD Network Implementation"/>
    <s v="doors://abt-doors-da.de.bosch.com:36665/?version=2&amp;prodID=0&amp;urn=urn:telelogic::1-4147106800294823-O-473-0018aa89"/>
    <s v="Chery_T2X_473"/>
    <s v="2.1.1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9"/>
    <s v="/Chery_Driving/10 - Customer Requirements/10_Common/20 - Generic Standards/EE Standard Specification for CAN FD Network Implementation"/>
    <s v="doors://abt-doors-da.de.bosch.com:36665/?version=2&amp;prodID=0&amp;urn=urn:telelogic::1-4147106800294823-O-469-0018aa89"/>
    <s v="Chery_T2X_469"/>
    <s v="1.4.0-8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8"/>
    <s v="/Chery_Driving/10 - Customer Requirements/10_Common/20 - Generic Standards/EE Standard Specification for CAN FD Network Implementation"/>
    <s v="doors://abt-doors-da.de.bosch.com:36665/?version=2&amp;prodID=0&amp;urn=urn:telelogic::1-4147106800294823-O-468-0018aa89"/>
    <s v="Chery_T2X_468"/>
    <s v="1.4.0-7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7"/>
    <s v="/Chery_Driving/10 - Customer Requirements/10_Common/20 - Generic Standards/EE Standard Specification for CAN FD Network Implementation"/>
    <s v="doors://abt-doors-da.de.bosch.com:36665/?version=2&amp;prodID=0&amp;urn=urn:telelogic::1-4147106800294823-O-467-0018aa89"/>
    <s v="Chery_T2X_467"/>
    <s v="1.4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6"/>
    <s v="/Chery_Driving/10 - Customer Requirements/10_Common/20 - Generic Standards/EE Standard Specification for CAN FD Network Implementation"/>
    <s v="doors://abt-doors-da.de.bosch.com:36665/?version=2&amp;prodID=0&amp;urn=urn:telelogic::1-4147106800294823-O-466-0018aa89"/>
    <s v="Chery_T2X_466"/>
    <s v="1.4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5"/>
    <s v="/Chery_Driving/10 - Customer Requirements/10_Common/20 - Generic Standards/EE Standard Specification for CAN FD Network Implementation"/>
    <s v="doors://abt-doors-da.de.bosch.com:36665/?version=2&amp;prodID=0&amp;urn=urn:telelogic::1-4147106800294823-O-465-0018aa89"/>
    <s v="Chery_T2X_465"/>
    <s v="1.4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4"/>
    <s v="/Chery_Driving/10 - Customer Requirements/10_Common/20 - Generic Standards/EE Standard Specification for CAN FD Network Implementation"/>
    <s v="doors://abt-doors-da.de.bosch.com:36665/?version=2&amp;prodID=0&amp;urn=urn:telelogic::1-4147106800294823-O-464-0018aa89"/>
    <s v="Chery_T2X_464"/>
    <s v="1.4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3"/>
    <s v="/Chery_Driving/10 - Customer Requirements/10_Common/20 - Generic Standards/EE Standard Specification for CAN FD Network Implementation"/>
    <s v="doors://abt-doors-da.de.bosch.com:36665/?version=2&amp;prodID=0&amp;urn=urn:telelogic::1-4147106800294823-O-463-0018aa89"/>
    <s v="Chery_T2X_463"/>
    <s v="1.4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  <r>
    <x v="1"/>
    <s v="Chery_T2X_462"/>
    <s v="/Chery_Driving/10 - Customer Requirements/10_Common/20 - Generic Standards/EE Standard Specification for CAN FD Network Implementation"/>
    <s v="doors://abt-doors-da.de.bosch.com:36665/?version=2&amp;prodID=0&amp;urn=urn:telelogic::1-4147106800294823-O-462-0018aa89"/>
    <s v="Chery_T2X_462"/>
    <s v="1.4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T2X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55">
  <r>
    <x v="0"/>
    <s v="Chery_T2X_1019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9-0018aa8b"/>
    <s v="Chery_T2X_1019"/>
    <s v="6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01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9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980-0018aa8b"/>
    <s v="Chery_T2X_980"/>
    <s v="6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9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9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978-0018aa8b"/>
    <s v="Chery_T2X_978"/>
    <s v="5.2.2.0-5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78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1018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8-0018aa8b"/>
    <s v="Chery_T2X_1018"/>
    <s v="5.2.2.0-4"/>
    <s v="_x000a_"/>
    <s v="ReqLinked"/>
    <s v="20372: _x000a__x000a_"/>
    <s v="None"/>
    <s v="None"/>
    <s v="None"/>
    <s v="None"/>
    <s v="None"/>
    <s v="Requirement"/>
    <s v="N/A"/>
    <s v="Not_Relevant"/>
    <s v="None"/>
    <s v="Agreed"/>
    <s v="T19C_x000a_M1E_x000a_T22E"/>
    <s v="None"/>
    <s v="1-4147106800294823-O-1018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52_#2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2-0018aa8b"/>
    <s v="Chery_T2X_952"/>
    <s v="5.2.2.0-3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2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51_#2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1-0018aa8b"/>
    <s v="Chery_T2X_951"/>
    <s v="5.2.2.0-2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1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950-0018aa8b"/>
    <s v="Chery_T2X_950"/>
    <s v="5.2.2.0-1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0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48_#2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8-0018aa8b"/>
    <s v="Chery_T2X_948"/>
    <s v="5.2.1.0-9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8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47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7-0018aa8b"/>
    <s v="Chery_T2X_947"/>
    <s v="5.2.1.0-8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7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46_#19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6-0018aa8b"/>
    <s v="Chery_T2X_946"/>
    <s v="5.2.1.0-7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6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45_#18#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5-0018aa8b"/>
    <s v="Chery_T2X_945"/>
    <s v="5.2.1.0-6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5-0018aa8b"/>
    <s v="BL 1.0"/>
    <b v="1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44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4-0018aa8b"/>
    <s v="Chery_T2X_944"/>
    <s v="5.2.1.0-5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4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43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3-0018aa8b"/>
    <s v="Chery_T2X_943"/>
    <s v="5.2.1.0-4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3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42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2-0018aa8b"/>
    <s v="Chery_T2X_942"/>
    <s v="5.2.1.0-3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2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41"/>
    <s v="/Chery_Driving/10 - Customer Requirements/10_Common/20 - Generic Standards/EE Standard Specification for CAN Network Management Implementation"/>
    <s v="doors://abt-doors-da.de.bosch.com:36665/?version=2&amp;prodID=0&amp;urn=urn:telelogic::1-4147106800294823-O-941-0018aa8b"/>
    <s v="Chery_T2X_941"/>
    <s v="5.2.1.0-2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1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1017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7-0018aa8b"/>
    <s v="Chery_T2X_1017"/>
    <s v="5.2.1.0-1"/>
    <s v="_x000a_"/>
    <s v="ReqLinked"/>
    <s v="20372: _x000a__x000a_"/>
    <s v="None"/>
    <s v="None"/>
    <s v="None"/>
    <s v="None"/>
    <s v="None"/>
    <s v="Requirement"/>
    <s v="N/A"/>
    <s v="Not_Relevant"/>
    <s v="None"/>
    <s v="Agreed"/>
    <s v="T19C_x000a_M1E_x000a_T22E"/>
    <s v="None"/>
    <s v="1-4147106800294823-O-1017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936"/>
    <s v="/Chery_Driving/10 - Customer Requirements/10_Common/20 - Generic Standards/EE Standard Specification for CAN Network Management Implementation"/>
    <s v="doors://abt-doors-da.de.bosch.com:36665/?version=2&amp;prodID=0&amp;urn=urn:telelogic::1-4147106800294823-O-936-0018aa8b"/>
    <s v="Chery_T2X_936"/>
    <s v="5.2.0-1"/>
    <s v="_x000a_"/>
    <s v="ReqLinked"/>
    <s v="2037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36-0018aa8b"/>
    <s v="BL 1.0"/>
    <b v="0"/>
    <s v="None"/>
    <s v="20372: _x000a_"/>
    <s v="20372: _x000a_"/>
    <s v="20372: _x000a_"/>
    <s v="20372: _x000a_"/>
    <s v="20372: Requirement_x000a_"/>
    <s v="20372: _x000a_"/>
    <s v="20372: _x000a_"/>
    <s v="20372: _x000a_"/>
    <s v="20372: _x000a_"/>
    <s v="20372: _x000a_"/>
    <s v="20372: _x000a_"/>
    <s v="20372: _x000a_"/>
    <s v="20372: Agreed_x000a_"/>
    <s v="20372: _x000a_"/>
    <s v="20372: _x000a_"/>
    <s v="20372: _x000a_"/>
    <s v="20372: _x000a_"/>
    <s v="20372: 20372_x000a_"/>
    <s v="20372: _x000a_"/>
    <s v="20372: 2.2.3.2.0-1_x000a_"/>
    <s v="20372: _x000a_"/>
    <s v="20372: doors://abt-doors-da.de.bosch.com:36665/?version=2&amp;prodID=0&amp;urn=urn:telelogic::1-4147106800294823-O-20372-00190640_x000a_"/>
    <s v="20372: 1-4147106800294823-O-20372-00190640_x000a_"/>
    <s v="20372: _x000a_"/>
    <s v="20372: _x000a_"/>
    <s v="None"/>
    <b v="0"/>
    <x v="1"/>
    <s v="20372: Agreed_x000a_"/>
    <s v="Agreed"/>
    <s v="20372: none_x000a_"/>
    <s v="None"/>
    <x v="1"/>
    <s v="None"/>
    <s v="None"/>
    <s v="None"/>
    <s v="None"/>
    <s v="None"/>
    <s v="None"/>
    <s v="None"/>
    <s v="[]"/>
    <s v="None"/>
    <s v="none"/>
    <s v="T2X"/>
  </r>
  <r>
    <x v="0"/>
    <s v="Chery_T2X_1016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6-0018aa8b"/>
    <s v="Chery_T2X_1016"/>
    <s v="5.1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9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7-0018aa8b"/>
    <s v="Chery_T2X_897"/>
    <s v="5.1.3.0-3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9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6-0018aa8b"/>
    <s v="Chery_T2X_896"/>
    <s v="5.1.3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9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5-0018aa8b"/>
    <s v="Chery_T2X_895"/>
    <s v="5.1.3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89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9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3-0018aa8b"/>
    <s v="Chery_T2X_893"/>
    <s v="5.1.2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9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2-0018aa8b"/>
    <s v="Chery_T2X_892"/>
    <s v="5.1.2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9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1-0018aa8b"/>
    <s v="Chery_T2X_891"/>
    <s v="5.1.2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9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90-0018aa8b"/>
    <s v="Chery_T2X_890"/>
    <s v="5.1.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9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89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9-0018aa8b"/>
    <s v="Chery_T2X_889"/>
    <s v="5.1.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8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8-0018aa8b"/>
    <s v="Chery_T2X_888"/>
    <s v="5.1.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7-0018aa8b"/>
    <s v="Chery_T2X_887"/>
    <s v="5.1.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15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5-0018aa8b"/>
    <s v="Chery_T2X_1015"/>
    <s v="5.1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8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2-0018aa8b"/>
    <s v="Chery_T2X_882"/>
    <s v="5.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80-0018aa8b"/>
    <s v="Chery_T2X_880"/>
    <s v="5.1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79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9-0018aa8b"/>
    <s v="Chery_T2X_879"/>
    <s v="5.1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8-0018aa8b"/>
    <s v="Chery_T2X_878"/>
    <s v="5.1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77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7-0018aa8b"/>
    <s v="Chery_T2X_877"/>
    <s v="5.1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7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6-0018aa8b"/>
    <s v="Chery_T2X_876"/>
    <s v="5.1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7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5-0018aa8b"/>
    <s v="Chery_T2X_875"/>
    <s v="5.1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74-0018aa8b"/>
    <s v="Chery_T2X_874"/>
    <s v="5.1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14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4-0018aa8b"/>
    <s v="Chery_T2X_1014"/>
    <s v="5.1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8-0018aa8b"/>
    <s v="Chery_T2X_868"/>
    <s v="5.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6-0018aa8b"/>
    <s v="Chery_T2X_866"/>
    <s v="5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5-0018aa8b"/>
    <s v="Chery_T2X_865"/>
    <s v="5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4-0018aa8b"/>
    <s v="Chery_T2X_864"/>
    <s v="5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3-0018aa8b"/>
    <s v="Chery_T2X_863"/>
    <s v="5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2-0018aa8b"/>
    <s v="Chery_T2X_862"/>
    <s v="5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6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1-0018aa8b"/>
    <s v="Chery_T2X_861"/>
    <s v="5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860-0018aa8b"/>
    <s v="Chery_T2X_860"/>
    <s v="5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13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3-0018aa8b"/>
    <s v="Chery_T2X_1013"/>
    <s v="4.0-3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36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6-0018aa8b"/>
    <s v="Chery_T2X_836"/>
    <s v="4.0-2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35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5-0018aa8b"/>
    <s v="Chery_T2X_835"/>
    <s v="4.0-2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3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4-0018aa8b"/>
    <s v="Chery_T2X_834"/>
    <s v="4.0-2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3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3-0018aa8b"/>
    <s v="Chery_T2X_833"/>
    <s v="4.0-2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3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32-0018aa8b"/>
    <s v="Chery_T2X_832"/>
    <s v="4.0-2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3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12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2-0018aa8b"/>
    <s v="Chery_T2X_1012"/>
    <s v="4.0-2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10_#17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10-0018aa8b"/>
    <s v="Chery_T2X_810"/>
    <s v="4.0-2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10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9_#16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9-0018aa8b"/>
    <s v="Chery_T2X_809"/>
    <s v="4.0-2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9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8_#15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8-0018aa8b"/>
    <s v="Chery_T2X_808"/>
    <s v="4.0-2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8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7_#14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7-0018aa8b"/>
    <s v="Chery_T2X_807"/>
    <s v="4.0-2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6_#13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6-0018aa8b"/>
    <s v="Chery_T2X_806"/>
    <s v="4.0-1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6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5_#1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5-0018aa8b"/>
    <s v="Chery_T2X_805"/>
    <s v="4.0-1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5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4-0018aa8b"/>
    <s v="Chery_T2X_804"/>
    <s v="4.0-1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3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3-0018aa8b"/>
    <s v="Chery_T2X_803"/>
    <s v="4.0-1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2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2-0018aa8b"/>
    <s v="Chery_T2X_802"/>
    <s v="4.0-1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801"/>
    <s v="/Chery_Driving/10 - Customer Requirements/10_Common/20 - Generic Standards/EE Standard Specification for CAN Network Management Implementation"/>
    <s v="doors://abt-doors-da.de.bosch.com:36665/?version=2&amp;prodID=0&amp;urn=urn:telelogic::1-4147106800294823-O-801-0018aa8b"/>
    <s v="Chery_T2X_801"/>
    <s v="4.0-1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80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11_#1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1-0018aa8b"/>
    <s v="Chery_T2X_1011"/>
    <s v="4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1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7-0018aa8b"/>
    <s v="Chery_T2X_787"/>
    <s v="4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8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6-0018aa8b"/>
    <s v="Chery_T2X_786"/>
    <s v="4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8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5-0018aa8b"/>
    <s v="Chery_T2X_785"/>
    <s v="4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8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4-0018aa8b"/>
    <s v="Chery_T2X_784"/>
    <s v="4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8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3-0018aa8b"/>
    <s v="Chery_T2X_783"/>
    <s v="4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8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1-0018aa8b"/>
    <s v="Chery_T2X_781"/>
    <s v="4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80-0018aa8b"/>
    <s v="Chery_T2X_780"/>
    <s v="4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4-0018aa8b"/>
    <s v="Chery_T2X_774"/>
    <s v="4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7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3-0018aa8b"/>
    <s v="Chery_T2X_773"/>
    <s v="4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7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2-0018aa8b"/>
    <s v="Chery_T2X_772"/>
    <s v="4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7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1-0018aa8b"/>
    <s v="Chery_T2X_771"/>
    <s v="4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7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70-0018aa8b"/>
    <s v="Chery_T2X_770"/>
    <s v="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7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8-0018aa8b"/>
    <s v="Chery_T2X_768"/>
    <s v="3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7-0018aa8b"/>
    <s v="Chery_T2X_767"/>
    <s v="3.3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6-0018aa8b"/>
    <s v="Chery_T2X_766"/>
    <s v="3.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5-0018aa8b"/>
    <s v="Chery_T2X_765"/>
    <s v="3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4-0018aa8b"/>
    <s v="Chery_T2X_764"/>
    <n v="3.3"/>
    <s v="NM and diagnostic communication control services_x000a_"/>
    <s v="ReqIgnored"/>
    <s v="None"/>
    <s v="None"/>
    <s v="None"/>
    <s v="None"/>
    <s v="None"/>
    <s v="None"/>
    <s v="Requirement"/>
    <s v="None"/>
    <s v="Not_Relevant"/>
    <s v="None"/>
    <s v="N/A"/>
    <s v="None"/>
    <s v="NM and diagnostic communication control services"/>
    <s v="1-4147106800294823-O-7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3-0018aa8b"/>
    <s v="Chery_T2X_763"/>
    <s v="3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2-0018aa8b"/>
    <s v="Chery_T2X_762"/>
    <s v="3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1-0018aa8b"/>
    <s v="Chery_T2X_761"/>
    <n v="3.2"/>
    <s v="at gateways_x000a_"/>
    <s v="ReqIgnored"/>
    <s v="None"/>
    <s v="None"/>
    <s v="None"/>
    <s v="None"/>
    <s v="None"/>
    <s v="None"/>
    <s v="Requirement"/>
    <s v="None"/>
    <s v="Not_Relevant"/>
    <s v="None"/>
    <s v="N/A"/>
    <s v="None"/>
    <s v="at gateways"/>
    <s v="1-4147106800294823-O-76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60-0018aa8b"/>
    <s v="Chery_T2X_760"/>
    <s v="3.1.6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9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9-0018aa8b"/>
    <s v="Chery_T2X_759"/>
    <s v="3.1.6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8-0018aa8b"/>
    <s v="Chery_T2X_758"/>
    <s v="3.1.6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7-0018aa8b"/>
    <s v="Chery_T2X_757"/>
    <s v="3.1.6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6-0018aa8b"/>
    <s v="Chery_T2X_756"/>
    <s v="3.1.6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5-0018aa8b"/>
    <s v="Chery_T2X_755"/>
    <s v="3.1.6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4-0018aa8b"/>
    <s v="Chery_T2X_754"/>
    <s v="3.1.6"/>
    <s v="Bus load reduction algorithm_x000a_"/>
    <s v="ReqIgnored"/>
    <s v="None"/>
    <s v="None"/>
    <s v="None"/>
    <s v="None"/>
    <s v="None"/>
    <s v="None"/>
    <s v="Requirement"/>
    <s v="None"/>
    <s v="Not_Relevant"/>
    <s v="None"/>
    <s v="N/A"/>
    <s v="None"/>
    <s v="Bus load reduction algorithm"/>
    <s v="1-4147106800294823-O-75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3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3-0018aa8b"/>
    <s v="Chery_T2X_753"/>
    <s v="3.1.5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2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2-0018aa8b"/>
    <s v="Chery_T2X_752"/>
    <s v="3.1.5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1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1-0018aa8b"/>
    <s v="Chery_T2X_751"/>
    <s v="3.1.5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750-0018aa8b"/>
    <s v="Chery_T2X_750"/>
    <s v="3.1.5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5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49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9-0018aa8b"/>
    <s v="Chery_T2X_749"/>
    <s v="3.1.5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48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8-0018aa8b"/>
    <s v="Chery_T2X_748"/>
    <s v="3.1.5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4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7-0018aa8b"/>
    <s v="Chery_T2X_747"/>
    <s v="3.1.5"/>
    <s v="Bus wakeup_x000a_"/>
    <s v="ReqIgnored"/>
    <s v="None"/>
    <s v="None"/>
    <s v="None"/>
    <s v="None"/>
    <s v="None"/>
    <s v="None"/>
    <s v="Requirement"/>
    <s v="None"/>
    <s v="Not_Relevant"/>
    <s v="None"/>
    <s v="N/A"/>
    <s v="None"/>
    <s v="Bus wakeup"/>
    <s v="1-4147106800294823-O-74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4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6-0018aa8b"/>
    <s v="Chery_T2X_746"/>
    <s v="3.1.4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4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5-0018aa8b"/>
    <s v="Chery_T2X_745"/>
    <s v="3.1.4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4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44-0018aa8b"/>
    <s v="Chery_T2X_744"/>
    <s v="3.1.4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4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10_#1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10-0018aa8b"/>
    <s v="Chery_T2X_1010"/>
    <s v="3.1.4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10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07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7-0018aa8b"/>
    <s v="Chery_T2X_707"/>
    <s v="3.1.4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6-0018aa8b"/>
    <s v="Chery_T2X_706"/>
    <s v="3.1.4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05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5-0018aa8b"/>
    <s v="Chery_T2X_705"/>
    <s v="3.1.4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7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704-0018aa8b"/>
    <s v="Chery_T2X_704"/>
    <s v="3.1.4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7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09_#9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9-0018aa8b"/>
    <s v="Chery_T2X_1009"/>
    <s v="3.1.4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9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6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8-0018aa8b"/>
    <s v="Chery_T2X_668"/>
    <s v="3.1.4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6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7-0018aa8b"/>
    <s v="Chery_T2X_667"/>
    <s v="3.1.4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6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6-0018aa8b"/>
    <s v="Chery_T2X_666"/>
    <s v="3.1.4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6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5-0018aa8b"/>
    <s v="Chery_T2X_665"/>
    <s v="3.1.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6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664-0018aa8b"/>
    <s v="Chery_T2X_664"/>
    <s v="3.1.4"/>
    <s v="AUTOSAR network management messages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 messages"/>
    <s v="1-4147106800294823-O-6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630"/>
    <s v="/Chery_Driving/10 - Customer Requirements/10_Common/20 - Generic Standards/EE Standard Specification for CAN Network Management Implementation"/>
    <s v="doors://abt-doors-da.de.bosch.com:36665/?version=2&amp;prodID=0&amp;urn=urn:telelogic::1-4147106800294823-O-630-0018aa8b"/>
    <s v="Chery_T2X_630"/>
    <s v="3.1.3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63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9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94-0018aa8b"/>
    <s v="Chery_T2X_594"/>
    <s v="3.1.3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9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8-0018aa8b"/>
    <s v="Chery_T2X_568"/>
    <s v="3.1.3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7-0018aa8b"/>
    <s v="Chery_T2X_567"/>
    <s v="3.1.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6-0018aa8b"/>
    <s v="Chery_T2X_566"/>
    <s v="3.1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65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5-0018aa8b"/>
    <s v="Chery_T2X_565"/>
    <s v="3.1.3"/>
    <s v="NM configuration parameter_x000a_"/>
    <s v="ReqIgnored"/>
    <s v="None"/>
    <s v="None"/>
    <s v="None"/>
    <s v="None"/>
    <s v="None"/>
    <s v="None"/>
    <s v="Requirement"/>
    <s v="None"/>
    <s v="Not_Relevant"/>
    <s v="None"/>
    <s v="N/A"/>
    <s v="None"/>
    <s v="NM configuration parameter"/>
    <s v="1-4147106800294823-O-56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4-0018aa8b"/>
    <s v="Chery_T2X_564"/>
    <s v="3.1.2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6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3-0018aa8b"/>
    <s v="Chery_T2X_563"/>
    <s v="3.1.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62-0018aa8b"/>
    <s v="Chery_T2X_562"/>
    <s v="3.1.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08_#8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8-0018aa8b"/>
    <s v="Chery_T2X_1008"/>
    <s v="3.1.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8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2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4-0018aa8b"/>
    <s v="Chery_T2X_524"/>
    <s v="3.1.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2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3-0018aa8b"/>
    <s v="Chery_T2X_523"/>
    <s v="3.1.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2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2-0018aa8b"/>
    <s v="Chery_T2X_522"/>
    <s v="3.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21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1-0018aa8b"/>
    <s v="Chery_T2X_521"/>
    <s v="3.1.2"/>
    <s v="Timing parameter for AUTOSAR NM_x000a_"/>
    <s v="ReqIgnored"/>
    <s v="None"/>
    <s v="None"/>
    <s v="None"/>
    <s v="None"/>
    <s v="None"/>
    <s v="None"/>
    <s v="Requirement"/>
    <s v="None"/>
    <s v="Not_Relevant"/>
    <s v="None"/>
    <s v="N/A"/>
    <s v="None"/>
    <s v="Timing parameter for AUTOSAR NM"/>
    <s v="1-4147106800294823-O-52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20"/>
    <s v="/Chery_Driving/10 - Customer Requirements/10_Common/20 - Generic Standards/EE Standard Specification for CAN Network Management Implementation"/>
    <s v="doors://abt-doors-da.de.bosch.com:36665/?version=2&amp;prodID=0&amp;urn=urn:telelogic::1-4147106800294823-O-520-0018aa8b"/>
    <s v="Chery_T2X_520"/>
    <s v="3.1.1.0-2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2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9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9-0018aa8b"/>
    <s v="Chery_T2X_519"/>
    <s v="3.1.1.0-2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8-0018aa8b"/>
    <s v="Chery_T2X_518"/>
    <s v="3.1.1.0-2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7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7-0018aa8b"/>
    <s v="Chery_T2X_517"/>
    <s v="3.1.1.0-2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6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6-0018aa8b"/>
    <s v="Chery_T2X_516"/>
    <s v="3.1.1.0-2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5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5-0018aa8b"/>
    <s v="Chery_T2X_515"/>
    <s v="3.1.1.0-2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4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4-0018aa8b"/>
    <s v="Chery_T2X_514"/>
    <s v="3.1.1.0-1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3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3-0018aa8b"/>
    <s v="Chery_T2X_513"/>
    <s v="3.1.1.0-1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2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2-0018aa8b"/>
    <s v="Chery_T2X_512"/>
    <s v="3.1.1.0-1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1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1-0018aa8b"/>
    <s v="Chery_T2X_511"/>
    <s v="3.1.1.0-1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10"/>
    <s v="/Chery_Driving/10 - Customer Requirements/10_Common/20 - Generic Standards/EE Standard Specification for CAN Network Management Implementation"/>
    <s v="doors://abt-doors-da.de.bosch.com:36665/?version=2&amp;prodID=0&amp;urn=urn:telelogic::1-4147106800294823-O-510-0018aa8b"/>
    <s v="Chery_T2X_510"/>
    <s v="3.1.1.0-1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1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9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9-0018aa8b"/>
    <s v="Chery_T2X_509"/>
    <s v="3.1.1.0-1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8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8-0018aa8b"/>
    <s v="Chery_T2X_508"/>
    <s v="3.1.1.0-1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7_#7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7-0018aa8b"/>
    <s v="Chery_T2X_507"/>
    <s v="3.1.1.0-1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6_#6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6-0018aa8b"/>
    <s v="Chery_T2X_506"/>
    <s v="3.1.1.0-1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6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5_#5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5-0018aa8b"/>
    <s v="Chery_T2X_505"/>
    <s v="3.1.1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5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4_#4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4-0018aa8b"/>
    <s v="Chery_T2X_504"/>
    <s v="3.1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4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3_#3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3-0018aa8b"/>
    <s v="Chery_T2X_503"/>
    <s v="3.1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3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2_#2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2-0018aa8b"/>
    <s v="Chery_T2X_502"/>
    <s v="3.1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2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501_#1#"/>
    <s v="/Chery_Driving/10 - Customer Requirements/10_Common/20 - Generic Standards/EE Standard Specification for CAN Network Management Implementation"/>
    <s v="doors://abt-doors-da.de.bosch.com:36665/?version=2&amp;prodID=0&amp;urn=urn:telelogic::1-4147106800294823-O-501-0018aa8b"/>
    <s v="Chery_T2X_501"/>
    <s v="3.1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501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07_#0#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7-0018aa8b"/>
    <s v="Chery_T2X_1007"/>
    <s v="3.1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7-0018aa8b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411"/>
    <s v="/Chery_Driving/10 - Customer Requirements/10_Common/20 - Generic Standards/EE Standard Specification for CAN Network Management Implementation"/>
    <s v="doors://abt-doors-da.de.bosch.com:36665/?version=2&amp;prodID=0&amp;urn=urn:telelogic::1-4147106800294823-O-411-0018aa8b"/>
    <s v="Chery_T2X_411"/>
    <s v="3.1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1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10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1006-0018aa8b"/>
    <s v="Chery_T2X_1006"/>
    <s v="3.1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10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406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6-0018aa8b"/>
    <s v="Chery_T2X_406"/>
    <s v="3.1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405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5-0018aa8b"/>
    <s v="Chery_T2X_405"/>
    <s v="3.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404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4-0018aa8b"/>
    <s v="Chery_T2X_404"/>
    <s v="3.1.1"/>
    <s v="AUTOSAR network management states and behavior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 states and behavior"/>
    <s v="1-4147106800294823-O-40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403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3-0018aa8b"/>
    <s v="Chery_T2X_403"/>
    <s v="3.1.0-10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402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2-0018aa8b"/>
    <s v="Chery_T2X_402"/>
    <s v="3.1.0-9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401"/>
    <s v="/Chery_Driving/10 - Customer Requirements/10_Common/20 - Generic Standards/EE Standard Specification for CAN Network Management Implementation"/>
    <s v="doors://abt-doors-da.de.bosch.com:36665/?version=2&amp;prodID=0&amp;urn=urn:telelogic::1-4147106800294823-O-401-0018aa8b"/>
    <s v="Chery_T2X_401"/>
    <s v="3.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40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9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5-0018aa8b"/>
    <s v="Chery_T2X_395"/>
    <s v="3.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9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4-0018aa8b"/>
    <s v="Chery_T2X_394"/>
    <s v="3.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9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3-0018aa8b"/>
    <s v="Chery_T2X_393"/>
    <s v="3.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9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2-0018aa8b"/>
    <s v="Chery_T2X_392"/>
    <s v="3.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9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1-0018aa8b"/>
    <s v="Chery_T2X_391"/>
    <s v="3.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9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90-0018aa8b"/>
    <s v="Chery_T2X_390"/>
    <s v="3.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9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9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9-0018aa8b"/>
    <s v="Chery_T2X_389"/>
    <s v="3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8-0018aa8b"/>
    <s v="Chery_T2X_388"/>
    <n v="3.1"/>
    <s v="AUTOSAR network management_x000a_"/>
    <s v="ReqIgnored"/>
    <s v="None"/>
    <s v="None"/>
    <s v="None"/>
    <s v="None"/>
    <s v="None"/>
    <s v="None"/>
    <s v="Requirement"/>
    <s v="None"/>
    <s v="Not_Relevant"/>
    <s v="None"/>
    <s v="N/A"/>
    <s v="None"/>
    <s v="AUTOSAR network management"/>
    <s v="1-4147106800294823-O-38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7-0018aa8b"/>
    <s v="Chery_T2X_387"/>
    <s v="3.0-2.0-1.0-8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6-0018aa8b"/>
    <s v="Chery_T2X_386"/>
    <s v="3.0-2.0-1.0-7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5-0018aa8b"/>
    <s v="Chery_T2X_385"/>
    <s v="3.0-2.0-1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4-0018aa8b"/>
    <s v="Chery_T2X_384"/>
    <s v="3.0-2.0-1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3-0018aa8b"/>
    <s v="Chery_T2X_383"/>
    <s v="3.0-2.0-1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2-0018aa8b"/>
    <s v="Chery_T2X_382"/>
    <s v="3.0-2.0-1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1-0018aa8b"/>
    <s v="Chery_T2X_381"/>
    <s v="3.0-2.0-1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8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80-0018aa8b"/>
    <s v="Chery_T2X_380"/>
    <s v="3.0-2.0-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8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9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9-0018aa8b"/>
    <s v="Chery_T2X_379"/>
    <s v="3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9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8-0018aa8b"/>
    <s v="Chery_T2X_378"/>
    <s v="3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7-0018aa8b"/>
    <s v="Chery_T2X_377"/>
    <s v="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5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5-0018aa8b"/>
    <s v="Chery_T2X_375"/>
    <s v="2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5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4-0018aa8b"/>
    <s v="Chery_T2X_374"/>
    <s v="2.0-5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3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3-0018aa8b"/>
    <s v="Chery_T2X_373"/>
    <s v="2.0-4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3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2-0018aa8b"/>
    <s v="Chery_T2X_372"/>
    <s v="2.0-3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1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1-0018aa8b"/>
    <s v="Chery_T2X_371"/>
    <s v="2.0-2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1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7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70-0018aa8b"/>
    <s v="Chery_T2X_370"/>
    <s v="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7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6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8-0018aa8b"/>
    <s v="Chery_T2X_368"/>
    <s v="1.3.0-6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67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7-0018aa8b"/>
    <s v="Chery_T2X_367"/>
    <s v="1.3.0-6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7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6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6-0018aa8b"/>
    <s v="Chery_T2X_366"/>
    <s v="1.3.0-5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6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4-0018aa8b"/>
    <s v="Chery_T2X_364"/>
    <s v="1.3.0-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6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2-0018aa8b"/>
    <s v="Chery_T2X_362"/>
    <s v="1.3.0-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6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60-0018aa8b"/>
    <s v="Chery_T2X_360"/>
    <s v="1.3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6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5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8-0018aa8b"/>
    <s v="Chery_T2X_358"/>
    <s v="1.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56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6-0018aa8b"/>
    <s v="Chery_T2X_356"/>
    <s v="1.2.0-4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6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54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4-0018aa8b"/>
    <s v="Chery_T2X_354"/>
    <s v="1.2.0-3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4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52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2-0018aa8b"/>
    <s v="Chery_T2X_352"/>
    <s v="1.2.0-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2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50"/>
    <s v="/Chery_Driving/10 - Customer Requirements/10_Common/20 - Generic Standards/EE Standard Specification for CAN Network Management Implementation"/>
    <s v="doors://abt-doors-da.de.bosch.com:36665/?version=2&amp;prodID=0&amp;urn=urn:telelogic::1-4147106800294823-O-350-0018aa8b"/>
    <s v="Chery_T2X_350"/>
    <s v="1.2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50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0"/>
    <s v="Chery_T2X_348"/>
    <s v="/Chery_Driving/10 - Customer Requirements/10_Common/20 - Generic Standards/EE Standard Specification for CAN Network Management Implementation"/>
    <s v="doors://abt-doors-da.de.bosch.com:36665/?version=2&amp;prodID=0&amp;urn=urn:telelogic::1-4147106800294823-O-348-0018aa8b"/>
    <s v="Chery_T2X_348"/>
    <s v="1.1.0-1"/>
    <s v="_x000a_"/>
    <s v="ReqIgnored"/>
    <s v="None"/>
    <s v="None"/>
    <s v="None"/>
    <s v="None"/>
    <s v="None"/>
    <s v="None"/>
    <s v="Requirement"/>
    <s v="None"/>
    <s v="Not_Relevant"/>
    <s v="None"/>
    <s v="N/A"/>
    <s v="None"/>
    <s v="None"/>
    <s v="1-4147106800294823-O-348-0018aa8b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917"/>
    <s v="/Chery_Driving/10 - Customer Requirements/10_Common/20 - Generic Standards/EE Standard Specification for CAN FD Network Implementation"/>
    <s v="doors://abt-doors-da.de.bosch.com:36665/?version=2&amp;prodID=0&amp;urn=urn:telelogic::1-4147106800294823-O-1917-0018aa89"/>
    <s v="Chery_T2X_1917"/>
    <s v="4.0-2"/>
    <s v="_x000a_"/>
    <s v="ReqIgnored"/>
    <s v="None"/>
    <s v="None"/>
    <s v="None"/>
    <s v="None"/>
    <s v="None"/>
    <s v="None"/>
    <s v="Requirement"/>
    <s v="ASIL B"/>
    <s v="Not_Relevant"/>
    <s v="None"/>
    <s v="N/A"/>
    <s v="None"/>
    <s v="None"/>
    <s v="1-4147106800294823-O-191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37"/>
    <s v="/Chery_Driving/10 - Customer Requirements/10_Common/20 - Generic Standards/EE Standard Specification for CAN FD Network Implementation"/>
    <s v="doors://abt-doors-da.de.bosch.com:36665/?version=2&amp;prodID=0&amp;urn=urn:telelogic::1-4147106800294823-O-1837-0018aa89"/>
    <s v="Chery_T2X_1837"/>
    <s v="4.0-1"/>
    <s v="_x000a_"/>
    <s v="ReqIgnored"/>
    <s v="None"/>
    <s v="None"/>
    <s v="None"/>
    <s v="None"/>
    <s v="None"/>
    <s v="None"/>
    <s v="Requirement"/>
    <s v="ASIL B"/>
    <s v="Not_Relevant"/>
    <s v="None"/>
    <s v="N/A"/>
    <s v="None"/>
    <s v="None"/>
    <s v="1-4147106800294823-O-183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918"/>
    <s v="/Chery_Driving/10 - Customer Requirements/10_Common/20 - Generic Standards/EE Standard Specification for CAN FD Network Implementation"/>
    <s v="doors://abt-doors-da.de.bosch.com:36665/?version=2&amp;prodID=0&amp;urn=urn:telelogic::1-4147106800294823-O-1918-0018aa89"/>
    <s v="Chery_T2X_1918"/>
    <s v="3.9.0-10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757"/>
    <s v="/Chery_Driving/10 - Customer Requirements/10_Common/20 - Generic Standards/EE Standard Specification for CAN FD Network Implementation"/>
    <s v="doors://abt-doors-da.de.bosch.com:36665/?version=2&amp;prodID=0&amp;urn=urn:telelogic::1-4147106800294823-O-1757-0018aa89"/>
    <s v="Chery_T2X_1757"/>
    <s v="3.9.0-9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5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756"/>
    <s v="/Chery_Driving/10 - Customer Requirements/10_Common/20 - Generic Standards/EE Standard Specification for CAN FD Network Implementation"/>
    <s v="doors://abt-doors-da.de.bosch.com:36665/?version=2&amp;prodID=0&amp;urn=urn:telelogic::1-4147106800294823-O-1756-0018aa89"/>
    <s v="Chery_T2X_1756"/>
    <s v="3.9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5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19"/>
    <s v="/Chery_Driving/10 - Customer Requirements/10_Common/20 - Generic Standards/EE Standard Specification for CAN FD Network Implementation"/>
    <s v="doors://abt-doors-da.de.bosch.com:36665/?version=2&amp;prodID=0&amp;urn=urn:telelogic::1-4147106800294823-O-1919-0018aa89"/>
    <s v="Chery_T2X_1919"/>
    <s v="3.9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725"/>
    <s v="/Chery_Driving/10 - Customer Requirements/10_Common/20 - Generic Standards/EE Standard Specification for CAN FD Network Implementation"/>
    <s v="doors://abt-doors-da.de.bosch.com:36665/?version=2&amp;prodID=0&amp;urn=urn:telelogic::1-4147106800294823-O-1725-0018aa89"/>
    <s v="Chery_T2X_1725"/>
    <s v="3.9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724"/>
    <s v="/Chery_Driving/10 - Customer Requirements/10_Common/20 - Generic Standards/EE Standard Specification for CAN FD Network Implementation"/>
    <s v="doors://abt-doors-da.de.bosch.com:36665/?version=2&amp;prodID=0&amp;urn=urn:telelogic::1-4147106800294823-O-1724-0018aa89"/>
    <s v="Chery_T2X_1724"/>
    <s v="3.9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722"/>
    <s v="/Chery_Driving/10 - Customer Requirements/10_Common/20 - Generic Standards/EE Standard Specification for CAN FD Network Implementation"/>
    <s v="doors://abt-doors-da.de.bosch.com:36665/?version=2&amp;prodID=0&amp;urn=urn:telelogic::1-4147106800294823-O-1722-0018aa89"/>
    <s v="Chery_T2X_1722"/>
    <s v="3.9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72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16"/>
    <s v="/Chery_Driving/10 - Customer Requirements/10_Common/20 - Generic Standards/EE Standard Specification for CAN FD Network Implementation"/>
    <s v="doors://abt-doors-da.de.bosch.com:36665/?version=2&amp;prodID=0&amp;urn=urn:telelogic::1-4147106800294823-O-1916-0018aa89"/>
    <s v="Chery_T2X_1916"/>
    <s v="3.8.1-3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91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15"/>
    <s v="/Chery_Driving/10 - Customer Requirements/10_Common/20 - Generic Standards/EE Standard Specification for CAN FD Network Implementation"/>
    <s v="doors://abt-doors-da.de.bosch.com:36665/?version=2&amp;prodID=0&amp;urn=urn:telelogic::1-4147106800294823-O-1915-0018aa89"/>
    <s v="Chery_T2X_1915"/>
    <s v="3.8.1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670"/>
    <s v="/Chery_Driving/10 - Customer Requirements/10_Common/20 - Generic Standards/EE Standard Specification for CAN FD Network Implementation"/>
    <s v="doors://abt-doors-da.de.bosch.com:36665/?version=2&amp;prodID=0&amp;urn=urn:telelogic::1-4147106800294823-O-1670-0018aa89"/>
    <s v="Chery_T2X_1670"/>
    <s v="3.8.1-1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67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14"/>
    <s v="/Chery_Driving/10 - Customer Requirements/10_Common/20 - Generic Standards/EE Standard Specification for CAN FD Network Implementation"/>
    <s v="doors://abt-doors-da.de.bosch.com:36665/?version=2&amp;prodID=0&amp;urn=urn:telelogic::1-4147106800294823-O-1914-0018aa89"/>
    <s v="Chery_T2X_1914"/>
    <s v="3.8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633"/>
    <s v="/Chery_Driving/10 - Customer Requirements/10_Common/20 - Generic Standards/EE Standard Specification for CAN FD Network Implementation"/>
    <s v="doors://abt-doors-da.de.bosch.com:36665/?version=2&amp;prodID=0&amp;urn=urn:telelogic::1-4147106800294823-O-1633-0018aa89"/>
    <s v="Chery_T2X_1633"/>
    <s v="3.8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3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632"/>
    <s v="/Chery_Driving/10 - Customer Requirements/10_Common/20 - Generic Standards/EE Standard Specification for CAN FD Network Implementation"/>
    <s v="doors://abt-doors-da.de.bosch.com:36665/?version=2&amp;prodID=0&amp;urn=urn:telelogic::1-4147106800294823-O-1632-0018aa89"/>
    <s v="Chery_T2X_1632"/>
    <s v="3.8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3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13"/>
    <s v="/Chery_Driving/10 - Customer Requirements/10_Common/20 - Generic Standards/EE Standard Specification for CAN FD Network Implementation"/>
    <s v="doors://abt-doors-da.de.bosch.com:36665/?version=2&amp;prodID=0&amp;urn=urn:telelogic::1-4147106800294823-O-1913-0018aa89"/>
    <s v="Chery_T2X_1913"/>
    <s v="3.7.0-6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91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TestRequired"/>
    <s v="T2X"/>
  </r>
  <r>
    <x v="1"/>
    <s v="Chery_T2X_1912"/>
    <s v="/Chery_Driving/10 - Customer Requirements/10_Common/20 - Generic Standards/EE Standard Specification for CAN FD Network Implementation"/>
    <s v="doors://abt-doors-da.de.bosch.com:36665/?version=2&amp;prodID=0&amp;urn=urn:telelogic::1-4147106800294823-O-1912-0018aa89"/>
    <s v="Chery_T2X_1912"/>
    <s v="3.7.0-5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91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TestRequired"/>
    <s v="T2X"/>
  </r>
  <r>
    <x v="1"/>
    <s v="Chery_T2X_1604"/>
    <s v="/Chery_Driving/10 - Customer Requirements/10_Common/20 - Generic Standards/EE Standard Specification for CAN FD Network Implementation"/>
    <s v="doors://abt-doors-da.de.bosch.com:36665/?version=2&amp;prodID=0&amp;urn=urn:telelogic::1-4147106800294823-O-1604-0018aa89"/>
    <s v="Chery_T2X_1604"/>
    <s v="3.7.0-4"/>
    <s v="_x000a_"/>
    <s v="ReqIgnored"/>
    <s v="11: _x000a__x000a_35: _x000a__x000a_"/>
    <s v="MPC3_HW"/>
    <s v="None"/>
    <s v="None"/>
    <s v="For Public CAN FD transceiver BOSCH use CS520,customer accept it._x000a_LI Ying (XC-DX/ECR1-CN), "/>
    <s v="None"/>
    <s v="Requirement"/>
    <s v="ASIL B"/>
    <s v="Not_Relevant"/>
    <s v="None"/>
    <s v="Rejected"/>
    <s v="T19C_x000a_M1E_x000a_T22E"/>
    <s v="None"/>
    <s v="1-4147106800294823-O-160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TestRequired"/>
    <s v="T2X"/>
  </r>
  <r>
    <x v="1"/>
    <s v="Chery_T2X_1602"/>
    <s v="/Chery_Driving/10 - Customer Requirements/10_Common/20 - Generic Standards/EE Standard Specification for CAN FD Network Implementation"/>
    <s v="doors://abt-doors-da.de.bosch.com:36665/?version=2&amp;prodID=0&amp;urn=urn:telelogic::1-4147106800294823-O-1602-0018aa89"/>
    <s v="Chery_T2X_1602"/>
    <s v="3.7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60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99"/>
    <s v="/Chery_Driving/10 - Customer Requirements/10_Common/20 - Generic Standards/EE Standard Specification for CAN FD Network Implementation"/>
    <s v="doors://abt-doors-da.de.bosch.com:36665/?version=2&amp;prodID=0&amp;urn=urn:telelogic::1-4147106800294823-O-1599-0018aa89"/>
    <s v="Chery_T2X_1599"/>
    <s v="3.6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9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82"/>
    <s v="/Chery_Driving/10 - Customer Requirements/10_Common/20 - Generic Standards/EE Standard Specification for CAN FD Network Implementation"/>
    <s v="doors://abt-doors-da.de.bosch.com:36665/?version=2&amp;prodID=0&amp;urn=urn:telelogic::1-4147106800294823-O-1582-0018aa89"/>
    <s v="Chery_T2X_1582"/>
    <s v="3.6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8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11"/>
    <s v="/Chery_Driving/10 - Customer Requirements/10_Common/20 - Generic Standards/EE Standard Specification for CAN FD Network Implementation"/>
    <s v="doors://abt-doors-da.de.bosch.com:36665/?version=2&amp;prodID=0&amp;urn=urn:telelogic::1-4147106800294823-O-1911-0018aa89"/>
    <s v="Chery_T2X_1911"/>
    <s v="3.6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44"/>
    <s v="/Chery_Driving/10 - Customer Requirements/10_Common/20 - Generic Standards/EE Standard Specification for CAN FD Network Implementation"/>
    <s v="doors://abt-doors-da.de.bosch.com:36665/?version=2&amp;prodID=0&amp;urn=urn:telelogic::1-4147106800294823-O-1544-0018aa89"/>
    <s v="Chery_T2X_1544"/>
    <s v="3.6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43"/>
    <s v="/Chery_Driving/10 - Customer Requirements/10_Common/20 - Generic Standards/EE Standard Specification for CAN FD Network Implementation"/>
    <s v="doors://abt-doors-da.de.bosch.com:36665/?version=2&amp;prodID=0&amp;urn=urn:telelogic::1-4147106800294823-O-1543-0018aa89"/>
    <s v="Chery_T2X_1543"/>
    <s v="3.6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40"/>
    <s v="/Chery_Driving/10 - Customer Requirements/10_Common/20 - Generic Standards/EE Standard Specification for CAN FD Network Implementation"/>
    <s v="doors://abt-doors-da.de.bosch.com:36665/?version=2&amp;prodID=0&amp;urn=urn:telelogic::1-4147106800294823-O-1540-0018aa89"/>
    <s v="Chery_T2X_1540"/>
    <s v="3.5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4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38"/>
    <s v="/Chery_Driving/10 - Customer Requirements/10_Common/20 - Generic Standards/EE Standard Specification for CAN FD Network Implementation"/>
    <s v="doors://abt-doors-da.de.bosch.com:36665/?version=2&amp;prodID=0&amp;urn=urn:telelogic::1-4147106800294823-O-1538-0018aa89"/>
    <s v="Chery_T2X_1538"/>
    <s v="3.5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36"/>
    <s v="/Chery_Driving/10 - Customer Requirements/10_Common/20 - Generic Standards/EE Standard Specification for CAN FD Network Implementation"/>
    <s v="doors://abt-doors-da.de.bosch.com:36665/?version=2&amp;prodID=0&amp;urn=urn:telelogic::1-4147106800294823-O-1536-0018aa89"/>
    <s v="Chery_T2X_1536"/>
    <s v="3.5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34"/>
    <s v="/Chery_Driving/10 - Customer Requirements/10_Common/20 - Generic Standards/EE Standard Specification for CAN FD Network Implementation"/>
    <s v="doors://abt-doors-da.de.bosch.com:36665/?version=2&amp;prodID=0&amp;urn=urn:telelogic::1-4147106800294823-O-1534-0018aa89"/>
    <s v="Chery_T2X_1534"/>
    <s v="3.5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3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29"/>
    <s v="/Chery_Driving/10 - Customer Requirements/10_Common/20 - Generic Standards/EE Standard Specification for CAN FD Network Implementation"/>
    <s v="doors://abt-doors-da.de.bosch.com:36665/?version=2&amp;prodID=0&amp;urn=urn:telelogic::1-4147106800294823-O-1529-0018aa89"/>
    <s v="Chery_T2X_1529"/>
    <s v="3.4.3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28"/>
    <s v="/Chery_Driving/10 - Customer Requirements/10_Common/20 - Generic Standards/EE Standard Specification for CAN FD Network Implementation"/>
    <s v="doors://abt-doors-da.de.bosch.com:36665/?version=2&amp;prodID=0&amp;urn=urn:telelogic::1-4147106800294823-O-1528-0018aa89"/>
    <s v="Chery_T2X_1528"/>
    <s v="3.4.3.0-7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27"/>
    <s v="/Chery_Driving/10 - Customer Requirements/10_Common/20 - Generic Standards/EE Standard Specification for CAN FD Network Implementation"/>
    <s v="doors://abt-doors-da.de.bosch.com:36665/?version=2&amp;prodID=0&amp;urn=urn:telelogic::1-4147106800294823-O-1527-0018aa89"/>
    <s v="Chery_T2X_1527"/>
    <s v="3.4.3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26"/>
    <s v="/Chery_Driving/10 - Customer Requirements/10_Common/20 - Generic Standards/EE Standard Specification for CAN FD Network Implementation"/>
    <s v="doors://abt-doors-da.de.bosch.com:36665/?version=2&amp;prodID=0&amp;urn=urn:telelogic::1-4147106800294823-O-1526-0018aa89"/>
    <s v="Chery_T2X_1526"/>
    <s v="3.4.3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25"/>
    <s v="/Chery_Driving/10 - Customer Requirements/10_Common/20 - Generic Standards/EE Standard Specification for CAN FD Network Implementation"/>
    <s v="doors://abt-doors-da.de.bosch.com:36665/?version=2&amp;prodID=0&amp;urn=urn:telelogic::1-4147106800294823-O-1525-0018aa89"/>
    <s v="Chery_T2X_1525"/>
    <s v="3.4.3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24"/>
    <s v="/Chery_Driving/10 - Customer Requirements/10_Common/20 - Generic Standards/EE Standard Specification for CAN FD Network Implementation"/>
    <s v="doors://abt-doors-da.de.bosch.com:36665/?version=2&amp;prodID=0&amp;urn=urn:telelogic::1-4147106800294823-O-1524-0018aa89"/>
    <s v="Chery_T2X_1524"/>
    <s v="3.4.3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23"/>
    <s v="/Chery_Driving/10 - Customer Requirements/10_Common/20 - Generic Standards/EE Standard Specification for CAN FD Network Implementation"/>
    <s v="doors://abt-doors-da.de.bosch.com:36665/?version=2&amp;prodID=0&amp;urn=urn:telelogic::1-4147106800294823-O-1523-0018aa89"/>
    <s v="Chery_T2X_1523"/>
    <s v="3.4.3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20"/>
    <s v="/Chery_Driving/10 - Customer Requirements/10_Common/20 - Generic Standards/EE Standard Specification for CAN FD Network Implementation"/>
    <s v="doors://abt-doors-da.de.bosch.com:36665/?version=2&amp;prodID=0&amp;urn=urn:telelogic::1-4147106800294823-O-1520-0018aa89"/>
    <s v="Chery_T2X_1520"/>
    <s v="3.4.2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2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18"/>
    <s v="/Chery_Driving/10 - Customer Requirements/10_Common/20 - Generic Standards/EE Standard Specification for CAN FD Network Implementation"/>
    <s v="doors://abt-doors-da.de.bosch.com:36665/?version=2&amp;prodID=0&amp;urn=urn:telelogic::1-4147106800294823-O-1518-0018aa89"/>
    <s v="Chery_T2X_1518"/>
    <s v="3.4.2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1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15"/>
    <s v="/Chery_Driving/10 - Customer Requirements/10_Common/20 - Generic Standards/EE Standard Specification for CAN FD Network Implementation"/>
    <s v="doors://abt-doors-da.de.bosch.com:36665/?version=2&amp;prodID=0&amp;urn=urn:telelogic::1-4147106800294823-O-1515-0018aa89"/>
    <s v="Chery_T2X_1515"/>
    <s v="3.4.1.0-2"/>
    <s v="_x000a_"/>
    <s v="ReqLinked"/>
    <s v="11: _x000a__x000a_35: _x000a__x000a_"/>
    <s v="None"/>
    <s v="None"/>
    <s v="None"/>
    <s v="None"/>
    <s v="None"/>
    <s v="Requirement"/>
    <s v="ASIL B"/>
    <s v="Not_Relevant"/>
    <s v="None"/>
    <s v="Agreed"/>
    <s v="T19C_x000a_M1E_x000a_T22E"/>
    <s v="None"/>
    <s v="1-4147106800294823-O-151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512"/>
    <s v="/Chery_Driving/10 - Customer Requirements/10_Common/20 - Generic Standards/EE Standard Specification for CAN FD Network Implementation"/>
    <s v="doors://abt-doors-da.de.bosch.com:36665/?version=2&amp;prodID=0&amp;urn=urn:telelogic::1-4147106800294823-O-1512-0018aa89"/>
    <s v="Chery_T2X_1512"/>
    <s v="3.4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51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10"/>
    <s v="/Chery_Driving/10 - Customer Requirements/10_Common/20 - Generic Standards/EE Standard Specification for CAN FD Network Implementation"/>
    <s v="doors://abt-doors-da.de.bosch.com:36665/?version=2&amp;prodID=0&amp;urn=urn:telelogic::1-4147106800294823-O-1910-0018aa89"/>
    <s v="Chery_T2X_1910"/>
    <s v="3.3.0-4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1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492"/>
    <s v="/Chery_Driving/10 - Customer Requirements/10_Common/20 - Generic Standards/EE Standard Specification for CAN FD Network Implementation"/>
    <s v="doors://abt-doors-da.de.bosch.com:36665/?version=2&amp;prodID=0&amp;urn=urn:telelogic::1-4147106800294823-O-1492-0018aa89"/>
    <s v="Chery_T2X_1492"/>
    <s v="3.3.0-4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9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491"/>
    <s v="/Chery_Driving/10 - Customer Requirements/10_Common/20 - Generic Standards/EE Standard Specification for CAN FD Network Implementation"/>
    <s v="doors://abt-doors-da.de.bosch.com:36665/?version=2&amp;prodID=0&amp;urn=urn:telelogic::1-4147106800294823-O-1491-0018aa89"/>
    <s v="Chery_T2X_1491"/>
    <s v="3.3.0-4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9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09"/>
    <s v="/Chery_Driving/10 - Customer Requirements/10_Common/20 - Generic Standards/EE Standard Specification for CAN FD Network Implementation"/>
    <s v="doors://abt-doors-da.de.bosch.com:36665/?version=2&amp;prodID=0&amp;urn=urn:telelogic::1-4147106800294823-O-1909-0018aa89"/>
    <s v="Chery_T2X_1909"/>
    <s v="3.3.0-4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472"/>
    <s v="/Chery_Driving/10 - Customer Requirements/10_Common/20 - Generic Standards/EE Standard Specification for CAN FD Network Implementation"/>
    <s v="doors://abt-doors-da.de.bosch.com:36665/?version=2&amp;prodID=0&amp;urn=urn:telelogic::1-4147106800294823-O-1472-0018aa89"/>
    <s v="Chery_T2X_1472"/>
    <s v="3.3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72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471"/>
    <s v="/Chery_Driving/10 - Customer Requirements/10_Common/20 - Generic Standards/EE Standard Specification for CAN FD Network Implementation"/>
    <s v="doors://abt-doors-da.de.bosch.com:36665/?version=2&amp;prodID=0&amp;urn=urn:telelogic::1-4147106800294823-O-1471-0018aa89"/>
    <s v="Chery_T2X_1471"/>
    <s v="3.3.0-3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7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469"/>
    <s v="/Chery_Driving/10 - Customer Requirements/10_Common/20 - Generic Standards/EE Standard Specification for CAN FD Network Implementation"/>
    <s v="doors://abt-doors-da.de.bosch.com:36665/?version=2&amp;prodID=0&amp;urn=urn:telelogic::1-4147106800294823-O-1469-0018aa89"/>
    <s v="Chery_T2X_1469"/>
    <s v="3.3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6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466"/>
    <s v="/Chery_Driving/10 - Customer Requirements/10_Common/20 - Generic Standards/EE Standard Specification for CAN FD Network Implementation"/>
    <s v="doors://abt-doors-da.de.bosch.com:36665/?version=2&amp;prodID=0&amp;urn=urn:telelogic::1-4147106800294823-O-1466-0018aa89"/>
    <s v="Chery_T2X_1466"/>
    <s v="3.2.0-6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TestRequired"/>
    <s v="T2X"/>
  </r>
  <r>
    <x v="1"/>
    <s v="Chery_T2X_1906"/>
    <s v="/Chery_Driving/10 - Customer Requirements/10_Common/20 - Generic Standards/EE Standard Specification for CAN FD Network Implementation"/>
    <s v="doors://abt-doors-da.de.bosch.com:36665/?version=2&amp;prodID=0&amp;urn=urn:telelogic::1-4147106800294823-O-1906-0018aa89"/>
    <s v="Chery_T2X_1906"/>
    <s v="3.2.0-5"/>
    <s v="_x000a_"/>
    <s v="ReqIgnored"/>
    <s v="11: _x000a__x000a_35: _x000a__x000a_"/>
    <s v="MPC3_HW"/>
    <s v="None"/>
    <s v="None"/>
    <s v="BOSCH product No CF position reserved,BOSCH submit EMC report. _x000a_Customer accept it._x000a_ _x000a_LI Ying (XC-DX/ECR1-CN), _x000a_"/>
    <s v="None"/>
    <s v="Requirement"/>
    <s v="ASIL B"/>
    <s v="Not_Relevant"/>
    <s v="None"/>
    <s v="Rejected"/>
    <s v="T19C_x000a_M1E_x000a_T22E"/>
    <s v="None"/>
    <s v="1-4147106800294823-O-1906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TestRequired"/>
    <s v="T2X"/>
  </r>
  <r>
    <x v="1"/>
    <s v="Chery_T2X_1465"/>
    <s v="/Chery_Driving/10 - Customer Requirements/10_Common/20 - Generic Standards/EE Standard Specification for CAN FD Network Implementation"/>
    <s v="doors://abt-doors-da.de.bosch.com:36665/?version=2&amp;prodID=0&amp;urn=urn:telelogic::1-4147106800294823-O-1465-0018aa89"/>
    <s v="Chery_T2X_1465"/>
    <s v="3.2.0-4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TestRequired"/>
    <s v="T2X"/>
  </r>
  <r>
    <x v="1"/>
    <s v="Chery_T2X_1463"/>
    <s v="/Chery_Driving/10 - Customer Requirements/10_Common/20 - Generic Standards/EE Standard Specification for CAN FD Network Implementation"/>
    <s v="doors://abt-doors-da.de.bosch.com:36665/?version=2&amp;prodID=0&amp;urn=urn:telelogic::1-4147106800294823-O-1463-0018aa89"/>
    <s v="Chery_T2X_1463"/>
    <s v="3.2.0-2"/>
    <s v="_x000a_"/>
    <s v="ReqIgnored"/>
    <s v="11: _x000a__x000a_35: _x000a__x000a_"/>
    <s v="MPC3_HW"/>
    <s v="None"/>
    <s v="None"/>
    <s v="See the comments Chery-T2X-1906_x000a_LI Ying (XC-DX/ECR1-CN),"/>
    <s v="None"/>
    <s v="Requirement"/>
    <s v="ASIL B"/>
    <s v="Not_Relevant"/>
    <s v="None"/>
    <s v="Rejected"/>
    <s v="T19C_x000a_M1E_x000a_T22E"/>
    <s v="None"/>
    <s v="1-4147106800294823-O-1463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1"/>
    <x v="2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TestRequired"/>
    <s v="T2X"/>
  </r>
  <r>
    <x v="1"/>
    <s v="Chery_T2X_1437"/>
    <s v="/Chery_Driving/10 - Customer Requirements/10_Common/20 - Generic Standards/EE Standard Specification for CAN FD Network Implementation"/>
    <s v="doors://abt-doors-da.de.bosch.com:36665/?version=2&amp;prodID=0&amp;urn=urn:telelogic::1-4147106800294823-O-1437-0018aa89"/>
    <s v="Chery_T2X_1437"/>
    <s v="3.1.0-8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37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425"/>
    <s v="/Chery_Driving/10 - Customer Requirements/10_Common/20 - Generic Standards/EE Standard Specification for CAN FD Network Implementation"/>
    <s v="doors://abt-doors-da.de.bosch.com:36665/?version=2&amp;prodID=0&amp;urn=urn:telelogic::1-4147106800294823-O-1425-0018aa89"/>
    <s v="Chery_T2X_1425"/>
    <s v="3.1.0-7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42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91"/>
    <s v="/Chery_Driving/10 - Customer Requirements/10_Common/20 - Generic Standards/EE Standard Specification for CAN FD Network Implementation"/>
    <s v="doors://abt-doors-da.de.bosch.com:36665/?version=2&amp;prodID=0&amp;urn=urn:telelogic::1-4147106800294823-O-1391-0018aa89"/>
    <s v="Chery_T2X_1391"/>
    <s v="3.1.0-6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91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05"/>
    <s v="/Chery_Driving/10 - Customer Requirements/10_Common/20 - Generic Standards/EE Standard Specification for CAN FD Network Implementation"/>
    <s v="doors://abt-doors-da.de.bosch.com:36665/?version=2&amp;prodID=0&amp;urn=urn:telelogic::1-4147106800294823-O-1905-0018aa89"/>
    <s v="Chery_T2X_1905"/>
    <s v="3.1.0-5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5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90"/>
    <s v="/Chery_Driving/10 - Customer Requirements/10_Common/20 - Generic Standards/EE Standard Specification for CAN FD Network Implementation"/>
    <s v="doors://abt-doors-da.de.bosch.com:36665/?version=2&amp;prodID=0&amp;urn=urn:telelogic::1-4147106800294823-O-1390-0018aa89"/>
    <s v="Chery_T2X_1390"/>
    <s v="3.1.0-4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90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04"/>
    <s v="/Chery_Driving/10 - Customer Requirements/10_Common/20 - Generic Standards/EE Standard Specification for CAN FD Network Implementation"/>
    <s v="doors://abt-doors-da.de.bosch.com:36665/?version=2&amp;prodID=0&amp;urn=urn:telelogic::1-4147106800294823-O-1904-0018aa89"/>
    <s v="Chery_T2X_1904"/>
    <s v="3.1.0-3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904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89"/>
    <s v="/Chery_Driving/10 - Customer Requirements/10_Common/20 - Generic Standards/EE Standard Specification for CAN FD Network Implementation"/>
    <s v="doors://abt-doors-da.de.bosch.com:36665/?version=2&amp;prodID=0&amp;urn=urn:telelogic::1-4147106800294823-O-1389-0018aa89"/>
    <s v="Chery_T2X_1389"/>
    <s v="3.1.0-2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89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88"/>
    <s v="/Chery_Driving/10 - Customer Requirements/10_Common/20 - Generic Standards/EE Standard Specification for CAN FD Network Implementation"/>
    <s v="doors://abt-doors-da.de.bosch.com:36665/?version=2&amp;prodID=0&amp;urn=urn:telelogic::1-4147106800294823-O-1388-0018aa89"/>
    <s v="Chery_T2X_1388"/>
    <s v="3.1.0-1"/>
    <s v="_x000a_"/>
    <s v="ReqLinked"/>
    <s v="11: _x000a__x000a_35: _x000a__x000a_"/>
    <s v="MPC3_HW"/>
    <s v="None"/>
    <s v="None"/>
    <s v="None"/>
    <s v="None"/>
    <s v="Requirement"/>
    <s v="ASIL B"/>
    <s v="Not_Relevant"/>
    <s v="None"/>
    <s v="Agreed"/>
    <s v="T19C_x000a_M1E_x000a_T22E"/>
    <s v="None"/>
    <s v="1-4147106800294823-O-1388-0018aa89"/>
    <s v="BL 1.0"/>
    <b v="0"/>
    <s v="None"/>
    <s v="11: _x000a_35: _x000a_"/>
    <s v="11: _x000a_35: _x000a_"/>
    <s v="11: _x000a_35: _x000a_"/>
    <s v="11: _x000a_35: _x000a_"/>
    <s v="11: Requirement_x000a_35: Requirement_x000a_"/>
    <s v="11: _x000a_35: _x000a_"/>
    <s v="11: _x000a_35: _x000a_"/>
    <s v="11: _x000a_35: _x000a_"/>
    <s v="11: _x000a_35: _x000a_"/>
    <s v="11: _x000a_35: _x000a_"/>
    <s v="11: _x000a_35: _x000a_"/>
    <s v="11: _x000a_35: _x000a_"/>
    <s v="11: Agreed_x000a_35: Agreed_x000a_"/>
    <s v="11: _x000a_35: _x000a_"/>
    <s v="11: _x000a_35: _x000a_"/>
    <s v="11: _x000a_35: _x000a_"/>
    <s v="11: _x000a_35: _x000a_"/>
    <s v="11: 11_x000a_35: 35_x000a_"/>
    <s v="11: _x000a_35: _x000a_"/>
    <s v="11: 2.1.2.0-2_x000a_35: 2.1.2.0-1_x000a_"/>
    <s v="11: _x000a_35: _x000a_"/>
    <s v="11: doors://abt-doors-da.de.bosch.com:36665/?version=2&amp;prodID=0&amp;urn=urn:telelogic::1-4147106800294823-O-11-00190640_x000a_35: doors://abt-doors-da.de.bosch.com:36665/?version=2&amp;prodID=0&amp;urn=urn:telelogic::1"/>
    <s v="11: 1-4147106800294823-O-11-00190640_x000a_35: 1-4147106800294823-O-35-00190640_x000a_"/>
    <s v="11: _x000a_35: _x000a_"/>
    <s v="11: _x000a_35: _x000a_"/>
    <s v="None"/>
    <b v="0"/>
    <x v="1"/>
    <s v="11: Agreed_x000a_35: Agreed_x000a_"/>
    <s v="Agreed"/>
    <s v="11: none_x000a_3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85"/>
    <s v="/Chery_Driving/10 - Customer Requirements/10_Common/20 - Generic Standards/EE Standard Specification for CAN FD Network Implementation"/>
    <s v="doors://abt-doors-da.de.bosch.com:36665/?version=2&amp;prodID=0&amp;urn=urn:telelogic::1-4147106800294823-O-1385-0018aa89"/>
    <s v="Chery_T2X_1385"/>
    <s v="2.5.7.0-5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5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84"/>
    <s v="/Chery_Driving/10 - Customer Requirements/10_Common/20 - Generic Standards/EE Standard Specification for CAN FD Network Implementation"/>
    <s v="doors://abt-doors-da.de.bosch.com:36665/?version=2&amp;prodID=0&amp;urn=urn:telelogic::1-4147106800294823-O-1384-0018aa89"/>
    <s v="Chery_T2X_1384"/>
    <s v="2.5.7.0-4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4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83"/>
    <s v="/Chery_Driving/10 - Customer Requirements/10_Common/20 - Generic Standards/EE Standard Specification for CAN FD Network Implementation"/>
    <s v="doors://abt-doors-da.de.bosch.com:36665/?version=2&amp;prodID=0&amp;urn=urn:telelogic::1-4147106800294823-O-1383-0018aa89"/>
    <s v="Chery_T2X_1383"/>
    <s v="2.5.7.0-3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3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82"/>
    <s v="/Chery_Driving/10 - Customer Requirements/10_Common/20 - Generic Standards/EE Standard Specification for CAN FD Network Implementation"/>
    <s v="doors://abt-doors-da.de.bosch.com:36665/?version=2&amp;prodID=0&amp;urn=urn:telelogic::1-4147106800294823-O-1382-0018aa89"/>
    <s v="Chery_T2X_1382"/>
    <s v="2.5.7.0-2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2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81"/>
    <s v="/Chery_Driving/10 - Customer Requirements/10_Common/20 - Generic Standards/EE Standard Specification for CAN FD Network Implementation"/>
    <s v="doors://abt-doors-da.de.bosch.com:36665/?version=2&amp;prodID=0&amp;urn=urn:telelogic::1-4147106800294823-O-1381-0018aa89"/>
    <s v="Chery_T2X_1381"/>
    <s v="2.5.7.0-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81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79"/>
    <s v="/Chery_Driving/10 - Customer Requirements/10_Common/20 - Generic Standards/EE Standard Specification for CAN FD Network Implementation"/>
    <s v="doors://abt-doors-da.de.bosch.com:36665/?version=2&amp;prodID=0&amp;urn=urn:telelogic::1-4147106800294823-O-1379-0018aa89"/>
    <s v="Chery_T2X_1379"/>
    <s v="2.5.6.2.0-2"/>
    <s v="_x000a_"/>
    <s v="ReqLinked"/>
    <s v="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9-0018aa89"/>
    <s v="BL 1.0"/>
    <b v="0"/>
    <s v="None"/>
    <s v="20370: _x000a_"/>
    <s v="20370: _x000a_"/>
    <s v="20370: _x000a_"/>
    <s v="20370: _x000a_"/>
    <s v="20370: Requirement_x000a_"/>
    <s v="20370: _x000a_"/>
    <s v="20370: _x000a_"/>
    <s v="20370: _x000a_"/>
    <s v="20370: _x000a_"/>
    <s v="20370: _x000a_"/>
    <s v="20370: _x000a_"/>
    <s v="20370: _x000a_"/>
    <s v="20370: Agreed_x000a_"/>
    <s v="20370: _x000a_"/>
    <s v="20370: _x000a_"/>
    <s v="20370: _x000a_"/>
    <s v="20370: _x000a_"/>
    <s v="20370: 20370_x000a_"/>
    <s v="20370: _x000a_"/>
    <s v="20370: 2.5.2.0-4_x000a_"/>
    <s v="20370: _x000a_"/>
    <s v="20370: doors://abt-doors-da.de.bosch.com:36665/?version=2&amp;prodID=0&amp;urn=urn:telelogic::1-4147106800294823-O-20370-00190640_x000a_"/>
    <s v="20370: 1-4147106800294823-O-20370-00190640_x000a_"/>
    <s v="20370: _x000a_"/>
    <s v="20370: _x000a_"/>
    <s v="None"/>
    <b v="0"/>
    <x v="1"/>
    <s v="20370: Agreed_x000a_"/>
    <s v="Agreed"/>
    <s v="2037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03"/>
    <s v="/Chery_Driving/10 - Customer Requirements/10_Common/20 - Generic Standards/EE Standard Specification for CAN FD Network Implementation"/>
    <s v="doors://abt-doors-da.de.bosch.com:36665/?version=2&amp;prodID=0&amp;urn=urn:telelogic::1-4147106800294823-O-1903-0018aa89"/>
    <s v="Chery_T2X_1903"/>
    <s v="2.5.6.2.0-1"/>
    <s v="_x000a_"/>
    <s v="ReqLinked"/>
    <s v="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3-0018aa89"/>
    <s v="BL 1.0"/>
    <b v="0"/>
    <s v="None"/>
    <s v="20370: _x000a_"/>
    <s v="20370: _x000a_"/>
    <s v="20370: _x000a_"/>
    <s v="20370: _x000a_"/>
    <s v="20370: Requirement_x000a_"/>
    <s v="20370: _x000a_"/>
    <s v="20370: _x000a_"/>
    <s v="20370: _x000a_"/>
    <s v="20370: _x000a_"/>
    <s v="20370: _x000a_"/>
    <s v="20370: _x000a_"/>
    <s v="20370: _x000a_"/>
    <s v="20370: Agreed_x000a_"/>
    <s v="20370: _x000a_"/>
    <s v="20370: _x000a_"/>
    <s v="20370: _x000a_"/>
    <s v="20370: _x000a_"/>
    <s v="20370: 20370_x000a_"/>
    <s v="20370: _x000a_"/>
    <s v="20370: 2.5.2.0-4_x000a_"/>
    <s v="20370: _x000a_"/>
    <s v="20370: doors://abt-doors-da.de.bosch.com:36665/?version=2&amp;prodID=0&amp;urn=urn:telelogic::1-4147106800294823-O-20370-00190640_x000a_"/>
    <s v="20370: 1-4147106800294823-O-20370-00190640_x000a_"/>
    <s v="20370: _x000a_"/>
    <s v="20370: _x000a_"/>
    <s v="None"/>
    <b v="0"/>
    <x v="1"/>
    <s v="20370: Agreed_x000a_"/>
    <s v="Agreed"/>
    <s v="2037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77"/>
    <s v="/Chery_Driving/10 - Customer Requirements/10_Common/20 - Generic Standards/EE Standard Specification for CAN FD Network Implementation"/>
    <s v="doors://abt-doors-da.de.bosch.com:36665/?version=2&amp;prodID=0&amp;urn=urn:telelogic::1-4147106800294823-O-1377-0018aa89"/>
    <s v="Chery_T2X_1377"/>
    <s v="2.5.6.1.0-6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7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s v="Agreed"/>
    <s v="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76"/>
    <s v="/Chery_Driving/10 - Customer Requirements/10_Common/20 - Generic Standards/EE Standard Specification for CAN FD Network Implementation"/>
    <s v="doors://abt-doors-da.de.bosch.com:36665/?version=2&amp;prodID=0&amp;urn=urn:telelogic::1-4147106800294823-O-1376-0018aa89"/>
    <s v="Chery_T2X_1376"/>
    <s v="2.5.6.1.0-5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6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s v="Agreed"/>
    <s v="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75"/>
    <s v="/Chery_Driving/10 - Customer Requirements/10_Common/20 - Generic Standards/EE Standard Specification for CAN FD Network Implementation"/>
    <s v="doors://abt-doors-da.de.bosch.com:36665/?version=2&amp;prodID=0&amp;urn=urn:telelogic::1-4147106800294823-O-1375-0018aa89"/>
    <s v="Chery_T2X_1375"/>
    <s v="2.5.6.1.0-4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5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s v="Agreed"/>
    <s v="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74"/>
    <s v="/Chery_Driving/10 - Customer Requirements/10_Common/20 - Generic Standards/EE Standard Specification for CAN FD Network Implementation"/>
    <s v="doors://abt-doors-da.de.bosch.com:36665/?version=2&amp;prodID=0&amp;urn=urn:telelogic::1-4147106800294823-O-1374-0018aa89"/>
    <s v="Chery_T2X_1374"/>
    <s v="2.5.6.1.0-3"/>
    <s v="_x000a_"/>
    <s v="ReqLinked"/>
    <s v="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4-0018aa89"/>
    <s v="BL 1.0"/>
    <b v="0"/>
    <s v="None"/>
    <s v="19244: _x000a_19245: _x000a_"/>
    <s v="19244: _x000a_19245: _x000a_"/>
    <s v="19244: _x000a_19245: _x000a_"/>
    <s v="19244: _x000a_19245: _x000a_"/>
    <s v="19244: Requirement_x000a_19245: Requirement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_x000a_19245: _x000a_"/>
    <s v="19244: Agreed_x000a_19245: Agreed_x000a_"/>
    <s v="19244: _x000a_19245: _x000a_"/>
    <s v="19244: _x000a_19245: _x000a_"/>
    <s v="19244: _x000a_19245: _x000a_"/>
    <s v="19244: _x000a_19245: _x000a_"/>
    <s v="19244: 19244_x000a_19245: 19245_x000a_"/>
    <s v="19244: _x000a_19245: _x000a_"/>
    <s v="19244: 2.5.2.0-2_x000a_19245: 2.5.2.0-3_x000a_"/>
    <s v="19244: _x000a_19245: _x000a_"/>
    <s v="19244: doors://abt-doors-da.de.bosch.com:36665/?version=2&amp;prodID=0&amp;urn=urn:telelogic::1-4147106800294823-O-19244-00190640_x000a_19245: doors://abt-doors-da.de.bosch.com:36665/?version=2&amp;prodID=0&amp;urn=urn:tel"/>
    <s v="19244: 1-4147106800294823-O-19244-00190640_x000a_19245: 1-4147106800294823-O-19245-00190640_x000a_"/>
    <s v="19244: _x000a_19245: _x000a_"/>
    <s v="19244: _x000a_19245: _x000a_"/>
    <s v="None"/>
    <b v="0"/>
    <x v="1"/>
    <s v="19244: Agreed_x000a_19245: Agreed_x000a_"/>
    <s v="Agreed"/>
    <s v="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73"/>
    <s v="/Chery_Driving/10 - Customer Requirements/10_Common/20 - Generic Standards/EE Standard Specification for CAN FD Network Implementation"/>
    <s v="doors://abt-doors-da.de.bosch.com:36665/?version=2&amp;prodID=0&amp;urn=urn:telelogic::1-4147106800294823-O-1373-0018aa89"/>
    <s v="Chery_T2X_1373"/>
    <s v="2.5.6.1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3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02"/>
    <s v="/Chery_Driving/10 - Customer Requirements/10_Common/20 - Generic Standards/EE Standard Specification for CAN FD Network Implementation"/>
    <s v="doors://abt-doors-da.de.bosch.com:36665/?version=2&amp;prodID=0&amp;urn=urn:telelogic::1-4147106800294823-O-1902-0018aa89"/>
    <s v="Chery_T2X_1902"/>
    <s v="2.5.6.1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2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71"/>
    <s v="/Chery_Driving/10 - Customer Requirements/10_Common/20 - Generic Standards/EE Standard Specification for CAN FD Network Implementation"/>
    <s v="doors://abt-doors-da.de.bosch.com:36665/?version=2&amp;prodID=0&amp;urn=urn:telelogic::1-4147106800294823-O-1371-0018aa89"/>
    <s v="Chery_T2X_1371"/>
    <s v="2.5.6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1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70"/>
    <s v="/Chery_Driving/10 - Customer Requirements/10_Common/20 - Generic Standards/EE Standard Specification for CAN FD Network Implementation"/>
    <s v="doors://abt-doors-da.de.bosch.com:36665/?version=2&amp;prodID=0&amp;urn=urn:telelogic::1-4147106800294823-O-1370-0018aa89"/>
    <s v="Chery_T2X_1370"/>
    <s v="2.5.6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70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68"/>
    <s v="/Chery_Driving/10 - Customer Requirements/10_Common/20 - Generic Standards/EE Standard Specification for CAN FD Network Implementation"/>
    <s v="doors://abt-doors-da.de.bosch.com:36665/?version=2&amp;prodID=0&amp;urn=urn:telelogic::1-4147106800294823-O-1368-0018aa89"/>
    <s v="Chery_T2X_1368"/>
    <s v="2.5.5.2.0-2"/>
    <s v="_x000a_"/>
    <s v="ReqLinked"/>
    <s v="19050: _x000a__x000a_19246: _x000a__x000a_19247: _x000a__x000a_19255: _x000a__x000a_19256: _x000a__x000a_2036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8-0018aa89"/>
    <s v="BL 1.0"/>
    <b v="0"/>
    <s v="None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Requirement_x000a_19246: Requirement_x000a_19247: Requirement_x000a_19255: Requirement_x000a_19256: Requirement_x000a_20369: Requirement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Agreed_x000a_19246: Agreed_x000a_19247: Agreed_x000a_19255: Agreed_x000a_19256: Agreed_x000a_20369: Agreed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_x000a_19246: _x000a_19247: _x000a_19255: _x000a_19256: _x000a_20369: _x000a_"/>
    <s v="19050: 19050_x000a_19246: 19246_x000a_19247: 19247_x000a_19255: 19255_x000a_19256: 19256_x000a_20369: 20369_x000a_"/>
    <s v="19050: _x000a_19246: _x000a_19247: _x000a_19255: _x000a_19256: _x000a_20369: _x000a_"/>
    <s v="19050: 2.5.3.0-1_x000a_19246: 2.5.3.0-2_x000a_19247: 2.5.3.0-3_x000a_19255: 2.5.3.0-4_x000a_19256: 2.5.3.0-5_x000a_20369: 2.5.3.0-6_x000a_"/>
    <s v="19050: _x000a_19246: _x000a_19247: _x000a_19255: _x000a_19256: _x000a_20369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20369: _x000a_"/>
    <s v="19050: _x000a_19246: _x000a_19247: _x000a_19255: _x000a_19256: _x000a_20369: _x000a_"/>
    <s v="None"/>
    <b v="0"/>
    <x v="1"/>
    <s v="19050: Agreed_x000a_19246: Agreed_x000a_19247: Agreed_x000a_19255: Agreed_x000a_19256: Agreed_x000a_20369: Agreed_x000a_"/>
    <s v="Agreed"/>
    <s v="19050: none_x000a_19246: none_x000a_19247: none_x000a_19255: none_x000a_19256: none_x000a_20369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901"/>
    <s v="/Chery_Driving/10 - Customer Requirements/10_Common/20 - Generic Standards/EE Standard Specification for CAN FD Network Implementation"/>
    <s v="doors://abt-doors-da.de.bosch.com:36665/?version=2&amp;prodID=0&amp;urn=urn:telelogic::1-4147106800294823-O-1901-0018aa89"/>
    <s v="Chery_T2X_1901"/>
    <s v="2.5.5.2.0-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901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66"/>
    <s v="/Chery_Driving/10 - Customer Requirements/10_Common/20 - Generic Standards/EE Standard Specification for CAN FD Network Implementation"/>
    <s v="doors://abt-doors-da.de.bosch.com:36665/?version=2&amp;prodID=0&amp;urn=urn:telelogic::1-4147106800294823-O-1366-0018aa89"/>
    <s v="Chery_T2X_1366"/>
    <s v="2.5.5.1.0-6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6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65"/>
    <s v="/Chery_Driving/10 - Customer Requirements/10_Common/20 - Generic Standards/EE Standard Specification for CAN FD Network Implementation"/>
    <s v="doors://abt-doors-da.de.bosch.com:36665/?version=2&amp;prodID=0&amp;urn=urn:telelogic::1-4147106800294823-O-1365-0018aa89"/>
    <s v="Chery_T2X_1365"/>
    <s v="2.5.5.1.0-5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5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64"/>
    <s v="/Chery_Driving/10 - Customer Requirements/10_Common/20 - Generic Standards/EE Standard Specification for CAN FD Network Implementation"/>
    <s v="doors://abt-doors-da.de.bosch.com:36665/?version=2&amp;prodID=0&amp;urn=urn:telelogic::1-4147106800294823-O-1364-0018aa89"/>
    <s v="Chery_T2X_1364"/>
    <s v="2.5.5.1.0-4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4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63"/>
    <s v="/Chery_Driving/10 - Customer Requirements/10_Common/20 - Generic Standards/EE Standard Specification for CAN FD Network Implementation"/>
    <s v="doors://abt-doors-da.de.bosch.com:36665/?version=2&amp;prodID=0&amp;urn=urn:telelogic::1-4147106800294823-O-1363-0018aa89"/>
    <s v="Chery_T2X_1363"/>
    <s v="2.5.5.1.0-3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3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62"/>
    <s v="/Chery_Driving/10 - Customer Requirements/10_Common/20 - Generic Standards/EE Standard Specification for CAN FD Network Implementation"/>
    <s v="doors://abt-doors-da.de.bosch.com:36665/?version=2&amp;prodID=0&amp;urn=urn:telelogic::1-4147106800294823-O-1362-0018aa89"/>
    <s v="Chery_T2X_1362"/>
    <s v="2.5.5.1.0-2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2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899"/>
    <s v="/Chery_Driving/10 - Customer Requirements/10_Common/20 - Generic Standards/EE Standard Specification for CAN FD Network Implementation"/>
    <s v="doors://abt-doors-da.de.bosch.com:36665/?version=2&amp;prodID=0&amp;urn=urn:telelogic::1-4147106800294823-O-1899-0018aa89"/>
    <s v="Chery_T2X_1899"/>
    <s v="2.5.5.1.0-1"/>
    <s v="_x000a_"/>
    <s v="ReqLinked"/>
    <s v="19048: _x000a__x000a_19244: _x000a__x000a_19245: _x000a__x000a_2037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9-0018aa89"/>
    <s v="BL 1.0"/>
    <b v="0"/>
    <s v="None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Requirement_x000a_19244: Requirement_x000a_19245: Requirement_x000a_20370: Requirement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Agreed_x000a_19244: Agreed_x000a_19245: Agreed_x000a_20370: Agreed_x000a_"/>
    <s v="19048: _x000a_19244: _x000a_19245: _x000a_20370: _x000a_"/>
    <s v="19048: _x000a_19244: _x000a_19245: _x000a_20370: _x000a_"/>
    <s v="19048: _x000a_19244: _x000a_19245: _x000a_20370: _x000a_"/>
    <s v="19048: _x000a_19244: _x000a_19245: _x000a_20370: _x000a_"/>
    <s v="19048: 19048_x000a_19244: 19244_x000a_19245: 19245_x000a_20370: 20370_x000a_"/>
    <s v="19048: _x000a_19244: _x000a_19245: _x000a_20370: _x000a_"/>
    <s v="19048: 2.5.2.0-1_x000a_19244: 2.5.2.0-2_x000a_19245: 2.5.2.0-3_x000a_20370: 2.5.2.0-4_x000a_"/>
    <s v="19048: _x000a_19244: _x000a_19245: _x000a_20370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20370: 1-4147106800294823-O-20370-00190640_x000a_"/>
    <s v="19048: _x000a_19244: _x000a_19245: _x000a_20370: _x000a_"/>
    <s v="19048: _x000a_19244: _x000a_19245: _x000a_20370: _x000a_"/>
    <s v="None"/>
    <b v="0"/>
    <x v="1"/>
    <s v="19048: Agreed_x000a_19244: Agreed_x000a_19245: Agreed_x000a_20370: Agreed_x000a_"/>
    <s v="Agreed"/>
    <s v="19048: none_x000a_19244: none_x000a_19245: none_x000a_2037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60"/>
    <s v="/Chery_Driving/10 - Customer Requirements/10_Common/20 - Generic Standards/EE Standard Specification for CAN FD Network Implementation"/>
    <s v="doors://abt-doors-da.de.bosch.com:36665/?version=2&amp;prodID=0&amp;urn=urn:telelogic::1-4147106800294823-O-1360-0018aa89"/>
    <s v="Chery_T2X_1360"/>
    <s v="2.5.5.0-2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60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59"/>
    <s v="/Chery_Driving/10 - Customer Requirements/10_Common/20 - Generic Standards/EE Standard Specification for CAN FD Network Implementation"/>
    <s v="doors://abt-doors-da.de.bosch.com:36665/?version=2&amp;prodID=0&amp;urn=urn:telelogic::1-4147106800294823-O-1359-0018aa89"/>
    <s v="Chery_T2X_1359"/>
    <s v="2.5.5.0-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59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57"/>
    <s v="/Chery_Driving/10 - Customer Requirements/10_Common/20 - Generic Standards/EE Standard Specification for CAN FD Network Implementation"/>
    <s v="doors://abt-doors-da.de.bosch.com:36665/?version=2&amp;prodID=0&amp;urn=urn:telelogic::1-4147106800294823-O-1357-0018aa89"/>
    <s v="Chery_T2X_1357"/>
    <s v="2.5.4.2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98"/>
    <s v="/Chery_Driving/10 - Customer Requirements/10_Common/20 - Generic Standards/EE Standard Specification for CAN FD Network Implementation"/>
    <s v="doors://abt-doors-da.de.bosch.com:36665/?version=2&amp;prodID=0&amp;urn=urn:telelogic::1-4147106800294823-O-1898-0018aa89"/>
    <s v="Chery_T2X_1898"/>
    <s v="2.5.4.2.0-1"/>
    <s v="_x000a_"/>
    <s v="ReqIgnored"/>
    <s v="None"/>
    <s v="None"/>
    <s v="None"/>
    <s v="None"/>
    <s v="22.09.2021_x000a_Luu Van Huy: for description information, not requirement._x000a__x000a_"/>
    <s v="None"/>
    <s v="Requirement"/>
    <s v="QM"/>
    <s v="Not_Relevant"/>
    <s v="None"/>
    <s v="N/A"/>
    <s v="None"/>
    <s v="None"/>
    <s v="1-4147106800294823-O-18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55"/>
    <s v="/Chery_Driving/10 - Customer Requirements/10_Common/20 - Generic Standards/EE Standard Specification for CAN FD Network Implementation"/>
    <s v="doors://abt-doors-da.de.bosch.com:36665/?version=2&amp;prodID=0&amp;urn=urn:telelogic::1-4147106800294823-O-1355-0018aa89"/>
    <s v="Chery_T2X_1355"/>
    <s v="2.5.4.1.0-10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54"/>
    <s v="/Chery_Driving/10 - Customer Requirements/10_Common/20 - Generic Standards/EE Standard Specification for CAN FD Network Implementation"/>
    <s v="doors://abt-doors-da.de.bosch.com:36665/?version=2&amp;prodID=0&amp;urn=urn:telelogic::1-4147106800294823-O-1354-0018aa89"/>
    <s v="Chery_T2X_1354"/>
    <s v="2.5.4.1.0-9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53"/>
    <s v="/Chery_Driving/10 - Customer Requirements/10_Common/20 - Generic Standards/EE Standard Specification for CAN FD Network Implementation"/>
    <s v="doors://abt-doors-da.de.bosch.com:36665/?version=2&amp;prodID=0&amp;urn=urn:telelogic::1-4147106800294823-O-1353-0018aa89"/>
    <s v="Chery_T2X_1353"/>
    <s v="2.5.4.1.0-8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52"/>
    <s v="/Chery_Driving/10 - Customer Requirements/10_Common/20 - Generic Standards/EE Standard Specification for CAN FD Network Implementation"/>
    <s v="doors://abt-doors-da.de.bosch.com:36665/?version=2&amp;prodID=0&amp;urn=urn:telelogic::1-4147106800294823-O-1352-0018aa89"/>
    <s v="Chery_T2X_1352"/>
    <s v="2.5.4.1.0-7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51"/>
    <s v="/Chery_Driving/10 - Customer Requirements/10_Common/20 - Generic Standards/EE Standard Specification for CAN FD Network Implementation"/>
    <s v="doors://abt-doors-da.de.bosch.com:36665/?version=2&amp;prodID=0&amp;urn=urn:telelogic::1-4147106800294823-O-1351-0018aa89"/>
    <s v="Chery_T2X_1351"/>
    <s v="2.5.4.1.0-6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50"/>
    <s v="/Chery_Driving/10 - Customer Requirements/10_Common/20 - Generic Standards/EE Standard Specification for CAN FD Network Implementation"/>
    <s v="doors://abt-doors-da.de.bosch.com:36665/?version=2&amp;prodID=0&amp;urn=urn:telelogic::1-4147106800294823-O-1350-0018aa89"/>
    <s v="Chery_T2X_1350"/>
    <s v="2.5.4.1.0-5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5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49"/>
    <s v="/Chery_Driving/10 - Customer Requirements/10_Common/20 - Generic Standards/EE Standard Specification for CAN FD Network Implementation"/>
    <s v="doors://abt-doors-da.de.bosch.com:36665/?version=2&amp;prodID=0&amp;urn=urn:telelogic::1-4147106800294823-O-1349-0018aa89"/>
    <s v="Chery_T2X_1349"/>
    <s v="2.5.4.1.0-4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48"/>
    <s v="/Chery_Driving/10 - Customer Requirements/10_Common/20 - Generic Standards/EE Standard Specification for CAN FD Network Implementation"/>
    <s v="doors://abt-doors-da.de.bosch.com:36665/?version=2&amp;prodID=0&amp;urn=urn:telelogic::1-4147106800294823-O-1348-0018aa89"/>
    <s v="Chery_T2X_1348"/>
    <s v="2.5.4.1.0-3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47"/>
    <s v="/Chery_Driving/10 - Customer Requirements/10_Common/20 - Generic Standards/EE Standard Specification for CAN FD Network Implementation"/>
    <s v="doors://abt-doors-da.de.bosch.com:36665/?version=2&amp;prodID=0&amp;urn=urn:telelogic::1-4147106800294823-O-1347-0018aa89"/>
    <s v="Chery_T2X_1347"/>
    <s v="2.5.4.1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97"/>
    <s v="/Chery_Driving/10 - Customer Requirements/10_Common/20 - Generic Standards/EE Standard Specification for CAN FD Network Implementation"/>
    <s v="doors://abt-doors-da.de.bosch.com:36665/?version=2&amp;prodID=0&amp;urn=urn:telelogic::1-4147106800294823-O-1897-0018aa89"/>
    <s v="Chery_T2X_1897"/>
    <s v="2.5.4.1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8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45"/>
    <s v="/Chery_Driving/10 - Customer Requirements/10_Common/20 - Generic Standards/EE Standard Specification for CAN FD Network Implementation"/>
    <s v="doors://abt-doors-da.de.bosch.com:36665/?version=2&amp;prodID=0&amp;urn=urn:telelogic::1-4147106800294823-O-1345-0018aa89"/>
    <s v="Chery_T2X_1345"/>
    <s v="2.5.4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43"/>
    <s v="/Chery_Driving/10 - Customer Requirements/10_Common/20 - Generic Standards/EE Standard Specification for CAN FD Network Implementation"/>
    <s v="doors://abt-doors-da.de.bosch.com:36665/?version=2&amp;prodID=0&amp;urn=urn:telelogic::1-4147106800294823-O-1343-0018aa89"/>
    <s v="Chery_T2X_1343"/>
    <s v="2.5.3.2.0-2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34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96"/>
    <s v="/Chery_Driving/10 - Customer Requirements/10_Common/20 - Generic Standards/EE Standard Specification for CAN FD Network Implementation"/>
    <s v="doors://abt-doors-da.de.bosch.com:36665/?version=2&amp;prodID=0&amp;urn=urn:telelogic::1-4147106800294823-O-1896-0018aa89"/>
    <s v="Chery_T2X_1896"/>
    <s v="2.5.3.2.0-1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8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341"/>
    <s v="/Chery_Driving/10 - Customer Requirements/10_Common/20 - Generic Standards/EE Standard Specification for CAN FD Network Implementation"/>
    <s v="doors://abt-doors-da.de.bosch.com:36665/?version=2&amp;prodID=0&amp;urn=urn:telelogic::1-4147106800294823-O-1341-0018aa89"/>
    <s v="Chery_T2X_1341"/>
    <s v="2.5.3.1.0-6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41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40"/>
    <s v="/Chery_Driving/10 - Customer Requirements/10_Common/20 - Generic Standards/EE Standard Specification for CAN FD Network Implementation"/>
    <s v="doors://abt-doors-da.de.bosch.com:36665/?version=2&amp;prodID=0&amp;urn=urn:telelogic::1-4147106800294823-O-1340-0018aa89"/>
    <s v="Chery_T2X_1340"/>
    <s v="2.5.3.1.0-5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40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39"/>
    <s v="/Chery_Driving/10 - Customer Requirements/10_Common/20 - Generic Standards/EE Standard Specification for CAN FD Network Implementation"/>
    <s v="doors://abt-doors-da.de.bosch.com:36665/?version=2&amp;prodID=0&amp;urn=urn:telelogic::1-4147106800294823-O-1339-0018aa89"/>
    <s v="Chery_T2X_1339"/>
    <s v="2.5.3.1.0-4"/>
    <s v="_x000a_"/>
    <s v="ReqLinked"/>
    <s v="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9-0018aa89"/>
    <s v="BL 1.0"/>
    <b v="0"/>
    <s v="None"/>
    <s v="20368: _x000a_"/>
    <s v="20368: _x000a_"/>
    <s v="20368: _x000a_"/>
    <s v="20368: _x000a_"/>
    <s v="20368: Requirement_x000a_"/>
    <s v="20368: _x000a_"/>
    <s v="20368: _x000a_"/>
    <s v="20368: _x000a_"/>
    <s v="20368: _x000a_"/>
    <s v="20368: _x000a_"/>
    <s v="20368: _x000a_"/>
    <s v="20368: _x000a_"/>
    <s v="20368: Agreed_x000a_"/>
    <s v="20368: _x000a_"/>
    <s v="20368: _x000a_"/>
    <s v="20368: _x000a_"/>
    <s v="20368: _x000a_"/>
    <s v="20368: 20368_x000a_"/>
    <s v="20368: _x000a_"/>
    <s v="20368: 2.5.5.0-7_x000a_"/>
    <s v="20368: _x000a_"/>
    <s v="20368: doors://abt-doors-da.de.bosch.com:36665/?version=2&amp;prodID=0&amp;urn=urn:telelogic::1-4147106800294823-O-20368-00190640_x000a_"/>
    <s v="20368: 1-4147106800294823-O-20368-00190640_x000a_"/>
    <s v="20368: _x000a_"/>
    <s v="20368: _x000a_"/>
    <s v="None"/>
    <b v="0"/>
    <x v="1"/>
    <s v="20368: Agreed_x000a_"/>
    <s v="Agreed"/>
    <s v="20368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38"/>
    <s v="/Chery_Driving/10 - Customer Requirements/10_Common/20 - Generic Standards/EE Standard Specification for CAN FD Network Implementation"/>
    <s v="doors://abt-doors-da.de.bosch.com:36665/?version=2&amp;prodID=0&amp;urn=urn:telelogic::1-4147106800294823-O-1338-0018aa89"/>
    <s v="Chery_T2X_1338"/>
    <s v="2.5.3.1.0-3"/>
    <s v="_x000a_"/>
    <s v="ReqLinked"/>
    <s v="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8-0018aa89"/>
    <s v="BL 1.0"/>
    <b v="0"/>
    <s v="None"/>
    <s v="20368: _x000a_"/>
    <s v="20368: _x000a_"/>
    <s v="20368: _x000a_"/>
    <s v="20368: _x000a_"/>
    <s v="20368: Requirement_x000a_"/>
    <s v="20368: _x000a_"/>
    <s v="20368: _x000a_"/>
    <s v="20368: _x000a_"/>
    <s v="20368: _x000a_"/>
    <s v="20368: _x000a_"/>
    <s v="20368: _x000a_"/>
    <s v="20368: _x000a_"/>
    <s v="20368: Agreed_x000a_"/>
    <s v="20368: _x000a_"/>
    <s v="20368: _x000a_"/>
    <s v="20368: _x000a_"/>
    <s v="20368: _x000a_"/>
    <s v="20368: 20368_x000a_"/>
    <s v="20368: _x000a_"/>
    <s v="20368: 2.5.5.0-7_x000a_"/>
    <s v="20368: _x000a_"/>
    <s v="20368: doors://abt-doors-da.de.bosch.com:36665/?version=2&amp;prodID=0&amp;urn=urn:telelogic::1-4147106800294823-O-20368-00190640_x000a_"/>
    <s v="20368: 1-4147106800294823-O-20368-00190640_x000a_"/>
    <s v="20368: _x000a_"/>
    <s v="20368: _x000a_"/>
    <s v="None"/>
    <b v="0"/>
    <x v="1"/>
    <s v="20368: Agreed_x000a_"/>
    <s v="Agreed"/>
    <s v="20368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37"/>
    <s v="/Chery_Driving/10 - Customer Requirements/10_Common/20 - Generic Standards/EE Standard Specification for CAN FD Network Implementation"/>
    <s v="doors://abt-doors-da.de.bosch.com:36665/?version=2&amp;prodID=0&amp;urn=urn:telelogic::1-4147106800294823-O-1337-0018aa89"/>
    <s v="Chery_T2X_1337"/>
    <s v="2.5.3.1.0-2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7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895"/>
    <s v="/Chery_Driving/10 - Customer Requirements/10_Common/20 - Generic Standards/EE Standard Specification for CAN FD Network Implementation"/>
    <s v="doors://abt-doors-da.de.bosch.com:36665/?version=2&amp;prodID=0&amp;urn=urn:telelogic::1-4147106800294823-O-1895-0018aa89"/>
    <s v="Chery_T2X_1895"/>
    <s v="2.5.3.1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35"/>
    <s v="/Chery_Driving/10 - Customer Requirements/10_Common/20 - Generic Standards/EE Standard Specification for CAN FD Network Implementation"/>
    <s v="doors://abt-doors-da.de.bosch.com:36665/?version=2&amp;prodID=0&amp;urn=urn:telelogic::1-4147106800294823-O-1335-0018aa89"/>
    <s v="Chery_T2X_1335"/>
    <s v="2.5.3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3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893"/>
    <s v="/Chery_Driving/10 - Customer Requirements/10_Common/20 - Generic Standards/EE Standard Specification for CAN FD Network Implementation"/>
    <s v="doors://abt-doors-da.de.bosch.com:36665/?version=2&amp;prodID=0&amp;urn=urn:telelogic::1-4147106800294823-O-1893-0018aa89"/>
    <s v="Chery_T2X_1893"/>
    <s v="2.5.2.2.0-2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16"/>
    <s v="/Chery_Driving/10 - Customer Requirements/10_Common/20 - Generic Standards/EE Standard Specification for CAN FD Network Implementation"/>
    <s v="doors://abt-doors-da.de.bosch.com:36665/?version=2&amp;prodID=0&amp;urn=urn:telelogic::1-4147106800294823-O-1316-0018aa89"/>
    <s v="Chery_T2X_1316"/>
    <s v="2.5.2.2.0-2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15"/>
    <s v="/Chery_Driving/10 - Customer Requirements/10_Common/20 - Generic Standards/EE Standard Specification for CAN FD Network Implementation"/>
    <s v="doors://abt-doors-da.de.bosch.com:36665/?version=2&amp;prodID=0&amp;urn=urn:telelogic::1-4147106800294823-O-1315-0018aa89"/>
    <s v="Chery_T2X_1315"/>
    <s v="2.5.2.2.0-2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14"/>
    <s v="/Chery_Driving/10 - Customer Requirements/10_Common/20 - Generic Standards/EE Standard Specification for CAN FD Network Implementation"/>
    <s v="doors://abt-doors-da.de.bosch.com:36665/?version=2&amp;prodID=0&amp;urn=urn:telelogic::1-4147106800294823-O-1314-0018aa89"/>
    <s v="Chery_T2X_1314"/>
    <s v="2.5.2.2.0-2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13"/>
    <s v="/Chery_Driving/10 - Customer Requirements/10_Common/20 - Generic Standards/EE Standard Specification for CAN FD Network Implementation"/>
    <s v="doors://abt-doors-da.de.bosch.com:36665/?version=2&amp;prodID=0&amp;urn=urn:telelogic::1-4147106800294823-O-1313-0018aa89"/>
    <s v="Chery_T2X_1313"/>
    <s v="2.5.2.2.0-2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12"/>
    <s v="/Chery_Driving/10 - Customer Requirements/10_Common/20 - Generic Standards/EE Standard Specification for CAN FD Network Implementation"/>
    <s v="doors://abt-doors-da.de.bosch.com:36665/?version=2&amp;prodID=0&amp;urn=urn:telelogic::1-4147106800294823-O-1312-0018aa89"/>
    <s v="Chery_T2X_1312"/>
    <s v="2.5.2.2.0-2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11"/>
    <s v="/Chery_Driving/10 - Customer Requirements/10_Common/20 - Generic Standards/EE Standard Specification for CAN FD Network Implementation"/>
    <s v="doors://abt-doors-da.de.bosch.com:36665/?version=2&amp;prodID=0&amp;urn=urn:telelogic::1-4147106800294823-O-1311-0018aa89"/>
    <s v="Chery_T2X_1311"/>
    <s v="2.5.2.2.0-20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1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10"/>
    <s v="/Chery_Driving/10 - Customer Requirements/10_Common/20 - Generic Standards/EE Standard Specification for CAN FD Network Implementation"/>
    <s v="doors://abt-doors-da.de.bosch.com:36665/?version=2&amp;prodID=0&amp;urn=urn:telelogic::1-4147106800294823-O-1310-0018aa89"/>
    <s v="Chery_T2X_1310"/>
    <s v="2.5.2.2.0-19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10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9"/>
    <s v="/Chery_Driving/10 - Customer Requirements/10_Common/20 - Generic Standards/EE Standard Specification for CAN FD Network Implementation"/>
    <s v="doors://abt-doors-da.de.bosch.com:36665/?version=2&amp;prodID=0&amp;urn=urn:telelogic::1-4147106800294823-O-1309-0018aa89"/>
    <s v="Chery_T2X_1309"/>
    <s v="2.5.2.2.0-18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9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8"/>
    <s v="/Chery_Driving/10 - Customer Requirements/10_Common/20 - Generic Standards/EE Standard Specification for CAN FD Network Implementation"/>
    <s v="doors://abt-doors-da.de.bosch.com:36665/?version=2&amp;prodID=0&amp;urn=urn:telelogic::1-4147106800294823-O-1308-0018aa89"/>
    <s v="Chery_T2X_1308"/>
    <s v="2.5.2.2.0-17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8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7"/>
    <s v="/Chery_Driving/10 - Customer Requirements/10_Common/20 - Generic Standards/EE Standard Specification for CAN FD Network Implementation"/>
    <s v="doors://abt-doors-da.de.bosch.com:36665/?version=2&amp;prodID=0&amp;urn=urn:telelogic::1-4147106800294823-O-1307-0018aa89"/>
    <s v="Chery_T2X_1307"/>
    <s v="2.5.2.2.0-1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7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6"/>
    <s v="/Chery_Driving/10 - Customer Requirements/10_Common/20 - Generic Standards/EE Standard Specification for CAN FD Network Implementation"/>
    <s v="doors://abt-doors-da.de.bosch.com:36665/?version=2&amp;prodID=0&amp;urn=urn:telelogic::1-4147106800294823-O-1306-0018aa89"/>
    <s v="Chery_T2X_1306"/>
    <s v="2.5.2.2.0-1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5"/>
    <s v="/Chery_Driving/10 - Customer Requirements/10_Common/20 - Generic Standards/EE Standard Specification for CAN FD Network Implementation"/>
    <s v="doors://abt-doors-da.de.bosch.com:36665/?version=2&amp;prodID=0&amp;urn=urn:telelogic::1-4147106800294823-O-1305-0018aa89"/>
    <s v="Chery_T2X_1305"/>
    <s v="2.5.2.2.0-1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4"/>
    <s v="/Chery_Driving/10 - Customer Requirements/10_Common/20 - Generic Standards/EE Standard Specification for CAN FD Network Implementation"/>
    <s v="doors://abt-doors-da.de.bosch.com:36665/?version=2&amp;prodID=0&amp;urn=urn:telelogic::1-4147106800294823-O-1304-0018aa89"/>
    <s v="Chery_T2X_1304"/>
    <s v="2.5.2.2.0-1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3"/>
    <s v="/Chery_Driving/10 - Customer Requirements/10_Common/20 - Generic Standards/EE Standard Specification for CAN FD Network Implementation"/>
    <s v="doors://abt-doors-da.de.bosch.com:36665/?version=2&amp;prodID=0&amp;urn=urn:telelogic::1-4147106800294823-O-1303-0018aa89"/>
    <s v="Chery_T2X_1303"/>
    <s v="2.5.2.2.0-1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2"/>
    <s v="/Chery_Driving/10 - Customer Requirements/10_Common/20 - Generic Standards/EE Standard Specification for CAN FD Network Implementation"/>
    <s v="doors://abt-doors-da.de.bosch.com:36665/?version=2&amp;prodID=0&amp;urn=urn:telelogic::1-4147106800294823-O-1302-0018aa89"/>
    <s v="Chery_T2X_1302"/>
    <s v="2.5.2.2.0-1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1"/>
    <s v="/Chery_Driving/10 - Customer Requirements/10_Common/20 - Generic Standards/EE Standard Specification for CAN FD Network Implementation"/>
    <s v="doors://abt-doors-da.de.bosch.com:36665/?version=2&amp;prodID=0&amp;urn=urn:telelogic::1-4147106800294823-O-1301-0018aa89"/>
    <s v="Chery_T2X_1301"/>
    <s v="2.5.2.2.0-10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1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300"/>
    <s v="/Chery_Driving/10 - Customer Requirements/10_Common/20 - Generic Standards/EE Standard Specification for CAN FD Network Implementation"/>
    <s v="doors://abt-doors-da.de.bosch.com:36665/?version=2&amp;prodID=0&amp;urn=urn:telelogic::1-4147106800294823-O-1300-0018aa89"/>
    <s v="Chery_T2X_1300"/>
    <s v="2.5.2.2.0-9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300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9"/>
    <s v="/Chery_Driving/10 - Customer Requirements/10_Common/20 - Generic Standards/EE Standard Specification for CAN FD Network Implementation"/>
    <s v="doors://abt-doors-da.de.bosch.com:36665/?version=2&amp;prodID=0&amp;urn=urn:telelogic::1-4147106800294823-O-1299-0018aa89"/>
    <s v="Chery_T2X_1299"/>
    <s v="2.5.2.2.0-8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9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8"/>
    <s v="/Chery_Driving/10 - Customer Requirements/10_Common/20 - Generic Standards/EE Standard Specification for CAN FD Network Implementation"/>
    <s v="doors://abt-doors-da.de.bosch.com:36665/?version=2&amp;prodID=0&amp;urn=urn:telelogic::1-4147106800294823-O-1298-0018aa89"/>
    <s v="Chery_T2X_1298"/>
    <s v="2.5.2.2.0-7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8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7"/>
    <s v="/Chery_Driving/10 - Customer Requirements/10_Common/20 - Generic Standards/EE Standard Specification for CAN FD Network Implementation"/>
    <s v="doors://abt-doors-da.de.bosch.com:36665/?version=2&amp;prodID=0&amp;urn=urn:telelogic::1-4147106800294823-O-1297-0018aa89"/>
    <s v="Chery_T2X_1297"/>
    <s v="2.5.2.2.0-6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7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6"/>
    <s v="/Chery_Driving/10 - Customer Requirements/10_Common/20 - Generic Standards/EE Standard Specification for CAN FD Network Implementation"/>
    <s v="doors://abt-doors-da.de.bosch.com:36665/?version=2&amp;prodID=0&amp;urn=urn:telelogic::1-4147106800294823-O-1296-0018aa89"/>
    <s v="Chery_T2X_1296"/>
    <s v="2.5.2.2.0-5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6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5"/>
    <s v="/Chery_Driving/10 - Customer Requirements/10_Common/20 - Generic Standards/EE Standard Specification for CAN FD Network Implementation"/>
    <s v="doors://abt-doors-da.de.bosch.com:36665/?version=2&amp;prodID=0&amp;urn=urn:telelogic::1-4147106800294823-O-1295-0018aa89"/>
    <s v="Chery_T2X_1295"/>
    <s v="2.5.2.2.0-4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5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4"/>
    <s v="/Chery_Driving/10 - Customer Requirements/10_Common/20 - Generic Standards/EE Standard Specification for CAN FD Network Implementation"/>
    <s v="doors://abt-doors-da.de.bosch.com:36665/?version=2&amp;prodID=0&amp;urn=urn:telelogic::1-4147106800294823-O-1294-0018aa89"/>
    <s v="Chery_T2X_1294"/>
    <s v="2.5.2.2.0-3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4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3"/>
    <s v="/Chery_Driving/10 - Customer Requirements/10_Common/20 - Generic Standards/EE Standard Specification for CAN FD Network Implementation"/>
    <s v="doors://abt-doors-da.de.bosch.com:36665/?version=2&amp;prodID=0&amp;urn=urn:telelogic::1-4147106800294823-O-1293-0018aa89"/>
    <s v="Chery_T2X_1293"/>
    <s v="2.5.2.2.0-2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3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2"/>
    <s v="/Chery_Driving/10 - Customer Requirements/10_Common/20 - Generic Standards/EE Standard Specification for CAN FD Network Implementation"/>
    <s v="doors://abt-doors-da.de.bosch.com:36665/?version=2&amp;prodID=0&amp;urn=urn:telelogic::1-4147106800294823-O-1292-0018aa89"/>
    <s v="Chery_T2X_1292"/>
    <s v="2.5.2.2.0-1"/>
    <s v="_x000a_"/>
    <s v="ReqLinked"/>
    <s v="1180: _x000a__x000a_2036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2-0018aa89"/>
    <s v="BL 1.0"/>
    <b v="0"/>
    <s v="None"/>
    <s v="1180: _x000a_20362: _x000a_"/>
    <s v="1180: _x000a_20362: _x000a_"/>
    <s v="1180: _x000a_20362: _x000a_"/>
    <s v="1180: _x000a_20362: _x000a_"/>
    <s v="1180: Requirement_x000a_20362: Requirement_x000a_"/>
    <s v="1180: _x000a_20362: _x000a_"/>
    <s v="1180: _x000a_20362: _x000a_"/>
    <s v="1180: _x000a_20362: _x000a_"/>
    <s v="1180: _x000a_20362: _x000a_"/>
    <s v="1180: _x000a_20362: _x000a_"/>
    <s v="1180: _x000a_20362: _x000a_"/>
    <s v="1180: _x000a_20362: _x000a_"/>
    <s v="1180: Agreed_x000a_20362: Agreed_x000a_"/>
    <s v="1180: _x000a_20362: _x000a_"/>
    <s v="1180: _x000a_20362: _x000a_"/>
    <s v="1180: _x000a_20362: _x000a_"/>
    <s v="1180: _x000a_20362: _x000a_"/>
    <s v="1180: 1180_x000a_20362: 20362_x000a_"/>
    <s v="1180: _x000a_20362: _x000a_"/>
    <s v="1180: 2.5.5.0-4_x000a_20362: 2.5.5.0-3_x000a_"/>
    <s v="1180: _x000a_20362: _x000a_"/>
    <s v="1180: doors://abt-doors-da.de.bosch.com:36665/?version=2&amp;prodID=0&amp;urn=urn:telelogic::1-4147106800294823-O-1180-00190640_x000a_20362: doors://abt-doors-da.de.bosch.com:36665/?version=2&amp;prodID=0&amp;urn=urn:telel"/>
    <s v="1180: 1-4147106800294823-O-1180-00190640_x000a_20362: 1-4147106800294823-O-20362-00190640_x000a_"/>
    <s v="1180: _x000a_20362: _x000a_"/>
    <s v="1180: _x000a_20362: _x000a_"/>
    <s v="None"/>
    <b v="0"/>
    <x v="1"/>
    <s v="1180: Agreed_x000a_20362: Agreed_x000a_"/>
    <s v="Agreed"/>
    <s v="1180: none_x000a_2036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90"/>
    <s v="/Chery_Driving/10 - Customer Requirements/10_Common/20 - Generic Standards/EE Standard Specification for CAN FD Network Implementation"/>
    <s v="doors://abt-doors-da.de.bosch.com:36665/?version=2&amp;prodID=0&amp;urn=urn:telelogic::1-4147106800294823-O-1290-0018aa89"/>
    <s v="Chery_T2X_1290"/>
    <s v="2.5.2.1.0-5"/>
    <s v="_x000a_"/>
    <s v="ReqLinked"/>
    <s v="1924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90-0018aa89"/>
    <s v="BL 1.0"/>
    <b v="0"/>
    <s v="None"/>
    <s v="19248: _x000a_"/>
    <s v="19248: _x000a_"/>
    <s v="19248: _x000a_"/>
    <s v="19248: _x000a_"/>
    <s v="19248: Requirement_x000a_"/>
    <s v="19248: _x000a_"/>
    <s v="19248: _x000a_"/>
    <s v="19248: _x000a_"/>
    <s v="19248: _x000a_"/>
    <s v="19248: _x000a_"/>
    <s v="19248: _x000a_"/>
    <s v="19248: _x000a_"/>
    <s v="19248: Agreed_x000a_"/>
    <s v="19248: _x000a_"/>
    <s v="19248: _x000a_"/>
    <s v="19248: _x000a_"/>
    <s v="19248: _x000a_"/>
    <s v="19248: 19248_x000a_"/>
    <s v="19248: _x000a_"/>
    <s v="19248: 2.5.5.0-6_x000a_"/>
    <s v="19248: _x000a_"/>
    <s v="19248: doors://abt-doors-da.de.bosch.com:36665/?version=2&amp;prodID=0&amp;urn=urn:telelogic::1-4147106800294823-O-19248-00190640_x000a_"/>
    <s v="19248: 1-4147106800294823-O-19248-00190640_x000a_"/>
    <s v="19248: _x000a_"/>
    <s v="19248: _x000a_"/>
    <s v="None"/>
    <b v="0"/>
    <x v="1"/>
    <s v="19248: Agreed_x000a_"/>
    <s v="Agreed"/>
    <s v="19248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89"/>
    <s v="/Chery_Driving/10 - Customer Requirements/10_Common/20 - Generic Standards/EE Standard Specification for CAN FD Network Implementation"/>
    <s v="doors://abt-doors-da.de.bosch.com:36665/?version=2&amp;prodID=0&amp;urn=urn:telelogic::1-4147106800294823-O-1289-0018aa89"/>
    <s v="Chery_T2X_1289"/>
    <s v="2.5.2.1.0-4"/>
    <s v="_x000a_"/>
    <s v="ReqLinked"/>
    <s v="1924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9-0018aa89"/>
    <s v="BL 1.0"/>
    <b v="0"/>
    <s v="None"/>
    <s v="19248: _x000a_"/>
    <s v="19248: _x000a_"/>
    <s v="19248: _x000a_"/>
    <s v="19248: _x000a_"/>
    <s v="19248: Requirement_x000a_"/>
    <s v="19248: _x000a_"/>
    <s v="19248: _x000a_"/>
    <s v="19248: _x000a_"/>
    <s v="19248: _x000a_"/>
    <s v="19248: _x000a_"/>
    <s v="19248: _x000a_"/>
    <s v="19248: _x000a_"/>
    <s v="19248: Agreed_x000a_"/>
    <s v="19248: _x000a_"/>
    <s v="19248: _x000a_"/>
    <s v="19248: _x000a_"/>
    <s v="19248: _x000a_"/>
    <s v="19248: 19248_x000a_"/>
    <s v="19248: _x000a_"/>
    <s v="19248: 2.5.5.0-6_x000a_"/>
    <s v="19248: _x000a_"/>
    <s v="19248: doors://abt-doors-da.de.bosch.com:36665/?version=2&amp;prodID=0&amp;urn=urn:telelogic::1-4147106800294823-O-19248-00190640_x000a_"/>
    <s v="19248: 1-4147106800294823-O-19248-00190640_x000a_"/>
    <s v="19248: _x000a_"/>
    <s v="19248: _x000a_"/>
    <s v="None"/>
    <b v="0"/>
    <x v="1"/>
    <s v="19248: Agreed_x000a_"/>
    <s v="Agreed"/>
    <s v="19248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88"/>
    <s v="/Chery_Driving/10 - Customer Requirements/10_Common/20 - Generic Standards/EE Standard Specification for CAN FD Network Implementation"/>
    <s v="doors://abt-doors-da.de.bosch.com:36665/?version=2&amp;prodID=0&amp;urn=urn:telelogic::1-4147106800294823-O-1288-0018aa89"/>
    <s v="Chery_T2X_1288"/>
    <s v="2.5.2.1.0-3"/>
    <s v="_x000a_"/>
    <s v="ReqIgnored"/>
    <s v="None"/>
    <s v="None"/>
    <s v="None"/>
    <s v="None"/>
    <s v="22.09.2021_x000a_Luu Van Huy: for description information, not requirement._x000a_"/>
    <s v="None"/>
    <s v="Requirement"/>
    <s v="QM"/>
    <s v="Not_Relevant"/>
    <s v="None"/>
    <s v="N/A"/>
    <s v="None"/>
    <s v="None"/>
    <s v="1-4147106800294823-O-12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287"/>
    <s v="/Chery_Driving/10 - Customer Requirements/10_Common/20 - Generic Standards/EE Standard Specification for CAN FD Network Implementation"/>
    <s v="doors://abt-doors-da.de.bosch.com:36665/?version=2&amp;prodID=0&amp;urn=urn:telelogic::1-4147106800294823-O-1287-0018aa89"/>
    <s v="Chery_T2X_1287"/>
    <s v="2.5.2.1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286"/>
    <s v="/Chery_Driving/10 - Customer Requirements/10_Common/20 - Generic Standards/EE Standard Specification for CAN FD Network Implementation"/>
    <s v="doors://abt-doors-da.de.bosch.com:36665/?version=2&amp;prodID=0&amp;urn=urn:telelogic::1-4147106800294823-O-1286-0018aa89"/>
    <s v="Chery_T2X_1286"/>
    <s v="2.5.2.1.0-1"/>
    <s v="_x000a_"/>
    <s v="ReqLinked"/>
    <s v="2036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6-0018aa89"/>
    <s v="BL 1.0"/>
    <b v="0"/>
    <s v="None"/>
    <s v="20363: _x000a_"/>
    <s v="20363: _x000a_"/>
    <s v="20363: _x000a_"/>
    <s v="20363: _x000a_"/>
    <s v="20363: Requirement_x000a_"/>
    <s v="20363: _x000a_"/>
    <s v="20363: _x000a_"/>
    <s v="20363: _x000a_"/>
    <s v="20363: _x000a_"/>
    <s v="20363: _x000a_"/>
    <s v="20363: _x000a_"/>
    <s v="20363: _x000a_"/>
    <s v="20363: Agreed_x000a_"/>
    <s v="20363: _x000a_"/>
    <s v="20363: _x000a_"/>
    <s v="20363: _x000a_"/>
    <s v="20363: _x000a_"/>
    <s v="20363: 20363_x000a_"/>
    <s v="20363: _x000a_"/>
    <s v="20363: 2.5.5.0-5_x000a_"/>
    <s v="20363: _x000a_"/>
    <s v="20363: doors://abt-doors-da.de.bosch.com:36665/?version=2&amp;prodID=0&amp;urn=urn:telelogic::1-4147106800294823-O-20363-00190640_x000a_"/>
    <s v="20363: 1-4147106800294823-O-20363-00190640_x000a_"/>
    <s v="20363: _x000a_"/>
    <s v="20363: _x000a_"/>
    <s v="None"/>
    <b v="0"/>
    <x v="1"/>
    <s v="20363: Agreed_x000a_"/>
    <s v="Agreed"/>
    <s v="2036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84"/>
    <s v="/Chery_Driving/10 - Customer Requirements/10_Common/20 - Generic Standards/EE Standard Specification for CAN FD Network Implementation"/>
    <s v="doors://abt-doors-da.de.bosch.com:36665/?version=2&amp;prodID=0&amp;urn=urn:telelogic::1-4147106800294823-O-1284-0018aa89"/>
    <s v="Chery_T2X_1284"/>
    <s v="2.5.2.0-1"/>
    <s v="_x000a_"/>
    <s v="ReqLinked"/>
    <s v="1180: _x000a__x000a_19248: _x000a__x000a_20362: _x000a__x000a_20363: _x000a__x000a_20368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84-0018aa89"/>
    <s v="BL 1.0"/>
    <b v="0"/>
    <s v="None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Requirement_x000a_19248: Requirement_x000a_20362: Requirement_x000a_20363: Requirement_x000a_20368: Requirement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Agreed_x000a_19248: Agreed_x000a_20362: Agreed_x000a_20363: Agreed_x000a_20368: Agreed_x000a_"/>
    <s v="1180: _x000a_19248: _x000a_20362: _x000a_20363: _x000a_20368: _x000a_"/>
    <s v="1180: _x000a_19248: _x000a_20362: _x000a_20363: _x000a_20368: _x000a_"/>
    <s v="1180: _x000a_19248: _x000a_20362: _x000a_20363: _x000a_20368: _x000a_"/>
    <s v="1180: _x000a_19248: _x000a_20362: _x000a_20363: _x000a_20368: _x000a_"/>
    <s v="1180: 1180_x000a_19248: 19248_x000a_20362: 20362_x000a_20363: 20363_x000a_20368: 20368_x000a_"/>
    <s v="1180: _x000a_19248: _x000a_20362: _x000a_20363: _x000a_20368: _x000a_"/>
    <s v="1180: 2.5.5.0-4_x000a_19248: 2.5.5.0-6_x000a_20362: 2.5.5.0-3_x000a_20363: 2.5.5.0-5_x000a_20368: 2.5.5.0-7_x000a_"/>
    <s v="1180: _x000a_19248: _x000a_20362: _x000a_20363: _x000a_20368: _x000a_"/>
    <s v="1180: doors://abt-doors-da.de.bosch.com:36665/?version=2&amp;prodID=0&amp;urn=urn:telelogic::1-4147106800294823-O-1180-00190640_x000a_19248: doors://abt-doors-da.de.bosch.com:36665/?version=2&amp;prodID=0&amp;urn=urn:telel"/>
    <s v="1180: 1-4147106800294823-O-1180-00190640_x000a_19248: 1-4147106800294823-O-19248-00190640_x000a_20362: 1-4147106800294823-O-20362-00190640_x000a_20363: 1-4147106800294823-O-20363-00190640_x000a_20368: 1-4147106800294823-O-20"/>
    <s v="1180: _x000a_19248: _x000a_20362: _x000a_20363: _x000a_20368: _x000a_"/>
    <s v="1180: _x000a_19248: _x000a_20362: _x000a_20363: _x000a_20368: _x000a_"/>
    <s v="None"/>
    <b v="0"/>
    <x v="1"/>
    <s v="1180: Agreed_x000a_19248: Agreed_x000a_20362: Agreed_x000a_20363: Agreed_x000a_20368: Agreed_x000a_"/>
    <s v="Agreed"/>
    <s v="1180: none_x000a_19248: none_x000a_20362: none_x000a_20363: none_x000a_20368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82"/>
    <s v="/Chery_Driving/10 - Customer Requirements/10_Common/20 - Generic Standards/EE Standard Specification for CAN FD Network Implementation"/>
    <s v="doors://abt-doors-da.de.bosch.com:36665/?version=2&amp;prodID=0&amp;urn=urn:telelogic::1-4147106800294823-O-1282-0018aa89"/>
    <s v="Chery_T2X_1282"/>
    <s v="2.5.1.0-3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281"/>
    <s v="/Chery_Driving/10 - Customer Requirements/10_Common/20 - Generic Standards/EE Standard Specification for CAN FD Network Implementation"/>
    <s v="doors://abt-doors-da.de.bosch.com:36665/?version=2&amp;prodID=0&amp;urn=urn:telelogic::1-4147106800294823-O-1281-0018aa89"/>
    <s v="Chery_T2X_1281"/>
    <s v="2.5.1.0-2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280"/>
    <s v="/Chery_Driving/10 - Customer Requirements/10_Common/20 - Generic Standards/EE Standard Specification for CAN FD Network Implementation"/>
    <s v="doors://abt-doors-da.de.bosch.com:36665/?version=2&amp;prodID=0&amp;urn=urn:telelogic::1-4147106800294823-O-1280-0018aa89"/>
    <s v="Chery_T2X_1280"/>
    <s v="2.5.1.0-1"/>
    <s v="_x000a_"/>
    <s v="ReqIgnored"/>
    <s v="None"/>
    <s v="None"/>
    <s v="None"/>
    <s v="None"/>
    <s v="None"/>
    <s v="None"/>
    <s v="Requirement"/>
    <s v="QM"/>
    <s v="Not_Relevant"/>
    <s v="None"/>
    <s v="N/A"/>
    <s v="None"/>
    <s v="None"/>
    <s v="1-4147106800294823-O-12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277"/>
    <s v="/Chery_Driving/10 - Customer Requirements/10_Common/20 - Generic Standards/EE Standard Specification for CAN FD Network Implementation"/>
    <s v="doors://abt-doors-da.de.bosch.com:36665/?version=2&amp;prodID=0&amp;urn=urn:telelogic::1-4147106800294823-O-1277-0018aa89"/>
    <s v="Chery_T2X_1277"/>
    <s v="2.4.0-12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7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76"/>
    <s v="/Chery_Driving/10 - Customer Requirements/10_Common/20 - Generic Standards/EE Standard Specification for CAN FD Network Implementation"/>
    <s v="doors://abt-doors-da.de.bosch.com:36665/?version=2&amp;prodID=0&amp;urn=urn:telelogic::1-4147106800294823-O-1276-0018aa89"/>
    <s v="Chery_T2X_1276"/>
    <s v="2.4.0-1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6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75"/>
    <s v="/Chery_Driving/10 - Customer Requirements/10_Common/20 - Generic Standards/EE Standard Specification for CAN FD Network Implementation"/>
    <s v="doors://abt-doors-da.de.bosch.com:36665/?version=2&amp;prodID=0&amp;urn=urn:telelogic::1-4147106800294823-O-1275-0018aa89"/>
    <s v="Chery_T2X_1275"/>
    <s v="2.4.0-10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5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74"/>
    <s v="/Chery_Driving/10 - Customer Requirements/10_Common/20 - Generic Standards/EE Standard Specification for CAN FD Network Implementation"/>
    <s v="doors://abt-doors-da.de.bosch.com:36665/?version=2&amp;prodID=0&amp;urn=urn:telelogic::1-4147106800294823-O-1274-0018aa89"/>
    <s v="Chery_T2X_1274"/>
    <s v="2.4.0-9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4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73"/>
    <s v="/Chery_Driving/10 - Customer Requirements/10_Common/20 - Generic Standards/EE Standard Specification for CAN FD Network Implementation"/>
    <s v="doors://abt-doors-da.de.bosch.com:36665/?version=2&amp;prodID=0&amp;urn=urn:telelogic::1-4147106800294823-O-1273-0018aa89"/>
    <s v="Chery_T2X_1273"/>
    <s v="2.4.0-8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3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72"/>
    <s v="/Chery_Driving/10 - Customer Requirements/10_Common/20 - Generic Standards/EE Standard Specification for CAN FD Network Implementation"/>
    <s v="doors://abt-doors-da.de.bosch.com:36665/?version=2&amp;prodID=0&amp;urn=urn:telelogic::1-4147106800294823-O-1272-0018aa89"/>
    <s v="Chery_T2X_1272"/>
    <s v="2.4.0-7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2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71"/>
    <s v="/Chery_Driving/10 - Customer Requirements/10_Common/20 - Generic Standards/EE Standard Specification for CAN FD Network Implementation"/>
    <s v="doors://abt-doors-da.de.bosch.com:36665/?version=2&amp;prodID=0&amp;urn=urn:telelogic::1-4147106800294823-O-1271-0018aa89"/>
    <s v="Chery_T2X_1271"/>
    <s v="2.4.0-6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1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70"/>
    <s v="/Chery_Driving/10 - Customer Requirements/10_Common/20 - Generic Standards/EE Standard Specification for CAN FD Network Implementation"/>
    <s v="doors://abt-doors-da.de.bosch.com:36665/?version=2&amp;prodID=0&amp;urn=urn:telelogic::1-4147106800294823-O-1270-0018aa89"/>
    <s v="Chery_T2X_1270"/>
    <s v="2.4.0-5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70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69"/>
    <s v="/Chery_Driving/10 - Customer Requirements/10_Common/20 - Generic Standards/EE Standard Specification for CAN FD Network Implementation"/>
    <s v="doors://abt-doors-da.de.bosch.com:36665/?version=2&amp;prodID=0&amp;urn=urn:telelogic::1-4147106800294823-O-1269-0018aa89"/>
    <s v="Chery_T2X_1269"/>
    <s v="2.4.0-4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9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68"/>
    <s v="/Chery_Driving/10 - Customer Requirements/10_Common/20 - Generic Standards/EE Standard Specification for CAN FD Network Implementation"/>
    <s v="doors://abt-doors-da.de.bosch.com:36665/?version=2&amp;prodID=0&amp;urn=urn:telelogic::1-4147106800294823-O-1268-0018aa89"/>
    <s v="Chery_T2X_1268"/>
    <s v="2.4.0-3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8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67"/>
    <s v="/Chery_Driving/10 - Customer Requirements/10_Common/20 - Generic Standards/EE Standard Specification for CAN FD Network Implementation"/>
    <s v="doors://abt-doors-da.de.bosch.com:36665/?version=2&amp;prodID=0&amp;urn=urn:telelogic::1-4147106800294823-O-1267-0018aa89"/>
    <s v="Chery_T2X_1267"/>
    <s v="2.4.0-2"/>
    <s v="_x000a_"/>
    <s v="ReqLinked"/>
    <s v="20373: _x000a__x000a_"/>
    <s v="None"/>
    <s v="None"/>
    <s v="None"/>
    <s v="10.12.2021 ckh1hc:_x000a_when the voltage out of range (&gt; 26.5V), transmission will be disable. If out of the limit time for the specific range of voltage (16V-18V, 18V-26.5V), transmission will be disable"/>
    <s v="None"/>
    <s v="Requirement"/>
    <s v="QM"/>
    <s v="Not_Relevant"/>
    <s v="None"/>
    <s v="Agreed"/>
    <s v="T19C_x000a_M1E_x000a_T22E"/>
    <s v="None"/>
    <s v="1-4147106800294823-O-1267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66"/>
    <s v="/Chery_Driving/10 - Customer Requirements/10_Common/20 - Generic Standards/EE Standard Specification for CAN FD Network Implementation"/>
    <s v="doors://abt-doors-da.de.bosch.com:36665/?version=2&amp;prodID=0&amp;urn=urn:telelogic::1-4147106800294823-O-1266-0018aa89"/>
    <s v="Chery_T2X_1266"/>
    <s v="2.4.0-1"/>
    <s v="_x000a_"/>
    <s v="ReqLinked"/>
    <s v="2037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6-0018aa89"/>
    <s v="BL 1.0"/>
    <b v="0"/>
    <s v="None"/>
    <s v="20373: _x000a_"/>
    <s v="20373: _x000a_"/>
    <s v="20373: _x000a_"/>
    <s v="20373: _x000a_"/>
    <s v="20373: Requirement_x000a_"/>
    <s v="20373: _x000a_"/>
    <s v="20373: _x000a_"/>
    <s v="20373: _x000a_"/>
    <s v="20373: _x000a_"/>
    <s v="20373: _x000a_"/>
    <s v="20373: _x000a_"/>
    <s v="20373: _x000a_"/>
    <s v="20373: Agreed_x000a_"/>
    <s v="20373: _x000a_"/>
    <s v="20373: _x000a_"/>
    <s v="20373: _x000a_"/>
    <s v="20373: _x000a_"/>
    <s v="20373: 20373_x000a_"/>
    <s v="20373: _x000a_"/>
    <s v="20373: 2.2.1.0-4_x000a_"/>
    <s v="20373: _x000a_"/>
    <s v="20373: doors://abt-doors-da.de.bosch.com:36665/?version=2&amp;prodID=0&amp;urn=urn:telelogic::1-4147106800294823-O-20373-00190640_x000a_"/>
    <s v="20373: 1-4147106800294823-O-20373-00190640_x000a_"/>
    <s v="20373: _x000a_"/>
    <s v="20373: _x000a_"/>
    <s v="None"/>
    <b v="0"/>
    <x v="1"/>
    <s v="20373: Agreed_x000a_"/>
    <s v="Agreed"/>
    <s v="2037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64"/>
    <s v="/Chery_Driving/10 - Customer Requirements/10_Common/20 - Generic Standards/EE Standard Specification for CAN FD Network Implementation"/>
    <s v="doors://abt-doors-da.de.bosch.com:36665/?version=2&amp;prodID=0&amp;urn=urn:telelogic::1-4147106800294823-O-1264-0018aa89"/>
    <s v="Chery_T2X_1264"/>
    <s v="2.3.3.0-4"/>
    <s v="_x000a_"/>
    <s v="ReqIgnored"/>
    <s v="None"/>
    <s v="None"/>
    <s v="None"/>
    <s v="None"/>
    <s v="22.09.2021 uvl1hc:_x000a_the checksum is followed CANmatrrix description, not only this one algorithm_x000a_"/>
    <s v="None"/>
    <s v="Requirement"/>
    <s v="QM"/>
    <s v="Not_Relevant"/>
    <s v="None"/>
    <s v="Rejected"/>
    <s v="None"/>
    <s v="None"/>
    <s v="1-4147106800294823-O-126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263"/>
    <s v="/Chery_Driving/10 - Customer Requirements/10_Common/20 - Generic Standards/EE Standard Specification for CAN FD Network Implementation"/>
    <s v="doors://abt-doors-da.de.bosch.com:36665/?version=2&amp;prodID=0&amp;urn=urn:telelogic::1-4147106800294823-O-1263-0018aa89"/>
    <s v="Chery_T2X_1263"/>
    <s v="2.3.3.0-3"/>
    <s v="_x000a_"/>
    <s v="ReqIgnored"/>
    <s v="None"/>
    <s v="None"/>
    <s v="None"/>
    <s v="None"/>
    <s v="22.09.2021 uvl1hc:_x000a_the checksum is followed CANmatrrix description, not only this one algorithm"/>
    <s v="None"/>
    <s v="Requirement"/>
    <s v="QM"/>
    <s v="Not_Relevant"/>
    <s v="None"/>
    <s v="Rejected"/>
    <s v="None"/>
    <s v="None"/>
    <s v="1-4147106800294823-O-12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262"/>
    <s v="/Chery_Driving/10 - Customer Requirements/10_Common/20 - Generic Standards/EE Standard Specification for CAN FD Network Implementation"/>
    <s v="doors://abt-doors-da.de.bosch.com:36665/?version=2&amp;prodID=0&amp;urn=urn:telelogic::1-4147106800294823-O-1262-0018aa89"/>
    <s v="Chery_T2X_1262"/>
    <s v="2.3.3.0-2"/>
    <s v="_x000a_"/>
    <s v="ReqLinked"/>
    <s v="20367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2-0018aa89"/>
    <s v="BL 1.0"/>
    <b v="0"/>
    <s v="None"/>
    <s v="20367: _x000a_"/>
    <s v="20367: _x000a_"/>
    <s v="20367: _x000a_"/>
    <s v="20367: _x000a_"/>
    <s v="20367: Requirement_x000a_"/>
    <s v="20367: _x000a_"/>
    <s v="20367: _x000a_"/>
    <s v="20367: _x000a_"/>
    <s v="20367: _x000a_"/>
    <s v="20367: _x000a_"/>
    <s v="20367: _x000a_"/>
    <s v="20367: _x000a_"/>
    <s v="20367: Agreed_x000a_"/>
    <s v="20367: _x000a_"/>
    <s v="20367: _x000a_"/>
    <s v="20367: _x000a_"/>
    <s v="20367: _x000a_"/>
    <s v="20367: 20367_x000a_"/>
    <s v="20367: _x000a_"/>
    <s v="20367: 2.5.2.2.0-1_x000a_"/>
    <s v="20367: _x000a_"/>
    <s v="20367: doors://abt-doors-da.de.bosch.com:36665/?version=2&amp;prodID=0&amp;urn=urn:telelogic::1-4147106800294823-O-20367-00190640_x000a_"/>
    <s v="20367: 1-4147106800294823-O-20367-00190640_x000a_"/>
    <s v="20367: _x000a_"/>
    <s v="20367: _x000a_"/>
    <s v="None"/>
    <b v="0"/>
    <x v="1"/>
    <s v="20367: Agreed_x000a_"/>
    <s v="Agreed"/>
    <s v="20367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61"/>
    <s v="/Chery_Driving/10 - Customer Requirements/10_Common/20 - Generic Standards/EE Standard Specification for CAN FD Network Implementation"/>
    <s v="doors://abt-doors-da.de.bosch.com:36665/?version=2&amp;prodID=0&amp;urn=urn:telelogic::1-4147106800294823-O-1261-0018aa89"/>
    <s v="Chery_T2X_1261"/>
    <s v="2.3.3.0-1"/>
    <s v="_x000a_"/>
    <s v="ReqLinked"/>
    <s v="20367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61-0018aa89"/>
    <s v="BL 1.0"/>
    <b v="0"/>
    <s v="None"/>
    <s v="20367: _x000a_"/>
    <s v="20367: _x000a_"/>
    <s v="20367: _x000a_"/>
    <s v="20367: _x000a_"/>
    <s v="20367: Requirement_x000a_"/>
    <s v="20367: _x000a_"/>
    <s v="20367: _x000a_"/>
    <s v="20367: _x000a_"/>
    <s v="20367: _x000a_"/>
    <s v="20367: _x000a_"/>
    <s v="20367: _x000a_"/>
    <s v="20367: _x000a_"/>
    <s v="20367: Agreed_x000a_"/>
    <s v="20367: _x000a_"/>
    <s v="20367: _x000a_"/>
    <s v="20367: _x000a_"/>
    <s v="20367: _x000a_"/>
    <s v="20367: 20367_x000a_"/>
    <s v="20367: _x000a_"/>
    <s v="20367: 2.5.2.2.0-1_x000a_"/>
    <s v="20367: _x000a_"/>
    <s v="20367: doors://abt-doors-da.de.bosch.com:36665/?version=2&amp;prodID=0&amp;urn=urn:telelogic::1-4147106800294823-O-20367-00190640_x000a_"/>
    <s v="20367: 1-4147106800294823-O-20367-00190640_x000a_"/>
    <s v="20367: _x000a_"/>
    <s v="20367: _x000a_"/>
    <s v="None"/>
    <b v="0"/>
    <x v="1"/>
    <s v="20367: Agreed_x000a_"/>
    <s v="Agreed"/>
    <s v="20367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9"/>
    <s v="/Chery_Driving/10 - Customer Requirements/10_Common/20 - Generic Standards/EE Standard Specification for CAN FD Network Implementation"/>
    <s v="doors://abt-doors-da.de.bosch.com:36665/?version=2&amp;prodID=0&amp;urn=urn:telelogic::1-4147106800294823-O-1259-0018aa89"/>
    <s v="Chery_T2X_1259"/>
    <s v="2.3.2.0-6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8"/>
    <s v="/Chery_Driving/10 - Customer Requirements/10_Common/20 - Generic Standards/EE Standard Specification for CAN FD Network Implementation"/>
    <s v="doors://abt-doors-da.de.bosch.com:36665/?version=2&amp;prodID=0&amp;urn=urn:telelogic::1-4147106800294823-O-1258-0018aa89"/>
    <s v="Chery_T2X_1258"/>
    <s v="2.3.2.0-6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7"/>
    <s v="/Chery_Driving/10 - Customer Requirements/10_Common/20 - Generic Standards/EE Standard Specification for CAN FD Network Implementation"/>
    <s v="doors://abt-doors-da.de.bosch.com:36665/?version=2&amp;prodID=0&amp;urn=urn:telelogic::1-4147106800294823-O-1257-0018aa89"/>
    <s v="Chery_T2X_1257"/>
    <s v="2.3.2.0-6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6"/>
    <s v="/Chery_Driving/10 - Customer Requirements/10_Common/20 - Generic Standards/EE Standard Specification for CAN FD Network Implementation"/>
    <s v="doors://abt-doors-da.de.bosch.com:36665/?version=2&amp;prodID=0&amp;urn=urn:telelogic::1-4147106800294823-O-1256-0018aa89"/>
    <s v="Chery_T2X_1256"/>
    <s v="2.3.2.0-6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5"/>
    <s v="/Chery_Driving/10 - Customer Requirements/10_Common/20 - Generic Standards/EE Standard Specification for CAN FD Network Implementation"/>
    <s v="doors://abt-doors-da.de.bosch.com:36665/?version=2&amp;prodID=0&amp;urn=urn:telelogic::1-4147106800294823-O-1255-0018aa89"/>
    <s v="Chery_T2X_1255"/>
    <s v="2.3.2.0-6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4"/>
    <s v="/Chery_Driving/10 - Customer Requirements/10_Common/20 - Generic Standards/EE Standard Specification for CAN FD Network Implementation"/>
    <s v="doors://abt-doors-da.de.bosch.com:36665/?version=2&amp;prodID=0&amp;urn=urn:telelogic::1-4147106800294823-O-1254-0018aa89"/>
    <s v="Chery_T2X_1254"/>
    <s v="2.3.2.0-6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3"/>
    <s v="/Chery_Driving/10 - Customer Requirements/10_Common/20 - Generic Standards/EE Standard Specification for CAN FD Network Implementation"/>
    <s v="doors://abt-doors-da.de.bosch.com:36665/?version=2&amp;prodID=0&amp;urn=urn:telelogic::1-4147106800294823-O-1253-0018aa89"/>
    <s v="Chery_T2X_1253"/>
    <s v="2.3.2.0-6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2"/>
    <s v="/Chery_Driving/10 - Customer Requirements/10_Common/20 - Generic Standards/EE Standard Specification for CAN FD Network Implementation"/>
    <s v="doors://abt-doors-da.de.bosch.com:36665/?version=2&amp;prodID=0&amp;urn=urn:telelogic::1-4147106800294823-O-1252-0018aa89"/>
    <s v="Chery_T2X_1252"/>
    <s v="2.3.2.0-5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1"/>
    <s v="/Chery_Driving/10 - Customer Requirements/10_Common/20 - Generic Standards/EE Standard Specification for CAN FD Network Implementation"/>
    <s v="doors://abt-doors-da.de.bosch.com:36665/?version=2&amp;prodID=0&amp;urn=urn:telelogic::1-4147106800294823-O-1251-0018aa89"/>
    <s v="Chery_T2X_1251"/>
    <s v="2.3.2.0-5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50"/>
    <s v="/Chery_Driving/10 - Customer Requirements/10_Common/20 - Generic Standards/EE Standard Specification for CAN FD Network Implementation"/>
    <s v="doors://abt-doors-da.de.bosch.com:36665/?version=2&amp;prodID=0&amp;urn=urn:telelogic::1-4147106800294823-O-1250-0018aa89"/>
    <s v="Chery_T2X_1250"/>
    <s v="2.3.2.0-5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5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9"/>
    <s v="/Chery_Driving/10 - Customer Requirements/10_Common/20 - Generic Standards/EE Standard Specification for CAN FD Network Implementation"/>
    <s v="doors://abt-doors-da.de.bosch.com:36665/?version=2&amp;prodID=0&amp;urn=urn:telelogic::1-4147106800294823-O-1249-0018aa89"/>
    <s v="Chery_T2X_1249"/>
    <s v="2.3.2.0-5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8"/>
    <s v="/Chery_Driving/10 - Customer Requirements/10_Common/20 - Generic Standards/EE Standard Specification for CAN FD Network Implementation"/>
    <s v="doors://abt-doors-da.de.bosch.com:36665/?version=2&amp;prodID=0&amp;urn=urn:telelogic::1-4147106800294823-O-1248-0018aa89"/>
    <s v="Chery_T2X_1248"/>
    <s v="2.3.2.0-5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7"/>
    <s v="/Chery_Driving/10 - Customer Requirements/10_Common/20 - Generic Standards/EE Standard Specification for CAN FD Network Implementation"/>
    <s v="doors://abt-doors-da.de.bosch.com:36665/?version=2&amp;prodID=0&amp;urn=urn:telelogic::1-4147106800294823-O-1247-0018aa89"/>
    <s v="Chery_T2X_1247"/>
    <s v="2.3.2.0-5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6"/>
    <s v="/Chery_Driving/10 - Customer Requirements/10_Common/20 - Generic Standards/EE Standard Specification for CAN FD Network Implementation"/>
    <s v="doors://abt-doors-da.de.bosch.com:36665/?version=2&amp;prodID=0&amp;urn=urn:telelogic::1-4147106800294823-O-1246-0018aa89"/>
    <s v="Chery_T2X_1246"/>
    <s v="2.3.2.0-5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5"/>
    <s v="/Chery_Driving/10 - Customer Requirements/10_Common/20 - Generic Standards/EE Standard Specification for CAN FD Network Implementation"/>
    <s v="doors://abt-doors-da.de.bosch.com:36665/?version=2&amp;prodID=0&amp;urn=urn:telelogic::1-4147106800294823-O-1245-0018aa89"/>
    <s v="Chery_T2X_1245"/>
    <s v="2.3.2.0-5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4"/>
    <s v="/Chery_Driving/10 - Customer Requirements/10_Common/20 - Generic Standards/EE Standard Specification for CAN FD Network Implementation"/>
    <s v="doors://abt-doors-da.de.bosch.com:36665/?version=2&amp;prodID=0&amp;urn=urn:telelogic::1-4147106800294823-O-1244-0018aa89"/>
    <s v="Chery_T2X_1244"/>
    <s v="2.3.2.0-5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3"/>
    <s v="/Chery_Driving/10 - Customer Requirements/10_Common/20 - Generic Standards/EE Standard Specification for CAN FD Network Implementation"/>
    <s v="doors://abt-doors-da.de.bosch.com:36665/?version=2&amp;prodID=0&amp;urn=urn:telelogic::1-4147106800294823-O-1243-0018aa89"/>
    <s v="Chery_T2X_1243"/>
    <s v="2.3.2.0-5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2"/>
    <s v="/Chery_Driving/10 - Customer Requirements/10_Common/20 - Generic Standards/EE Standard Specification for CAN FD Network Implementation"/>
    <s v="doors://abt-doors-da.de.bosch.com:36665/?version=2&amp;prodID=0&amp;urn=urn:telelogic::1-4147106800294823-O-1242-0018aa89"/>
    <s v="Chery_T2X_1242"/>
    <s v="2.3.2.0-4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1"/>
    <s v="/Chery_Driving/10 - Customer Requirements/10_Common/20 - Generic Standards/EE Standard Specification for CAN FD Network Implementation"/>
    <s v="doors://abt-doors-da.de.bosch.com:36665/?version=2&amp;prodID=0&amp;urn=urn:telelogic::1-4147106800294823-O-1241-0018aa89"/>
    <s v="Chery_T2X_1241"/>
    <s v="2.3.2.0-4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40"/>
    <s v="/Chery_Driving/10 - Customer Requirements/10_Common/20 - Generic Standards/EE Standard Specification for CAN FD Network Implementation"/>
    <s v="doors://abt-doors-da.de.bosch.com:36665/?version=2&amp;prodID=0&amp;urn=urn:telelogic::1-4147106800294823-O-1240-0018aa89"/>
    <s v="Chery_T2X_1240"/>
    <s v="2.3.2.0-4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4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9"/>
    <s v="/Chery_Driving/10 - Customer Requirements/10_Common/20 - Generic Standards/EE Standard Specification for CAN FD Network Implementation"/>
    <s v="doors://abt-doors-da.de.bosch.com:36665/?version=2&amp;prodID=0&amp;urn=urn:telelogic::1-4147106800294823-O-1239-0018aa89"/>
    <s v="Chery_T2X_1239"/>
    <s v="2.3.2.0-4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8"/>
    <s v="/Chery_Driving/10 - Customer Requirements/10_Common/20 - Generic Standards/EE Standard Specification for CAN FD Network Implementation"/>
    <s v="doors://abt-doors-da.de.bosch.com:36665/?version=2&amp;prodID=0&amp;urn=urn:telelogic::1-4147106800294823-O-1238-0018aa89"/>
    <s v="Chery_T2X_1238"/>
    <s v="2.3.2.0-4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7"/>
    <s v="/Chery_Driving/10 - Customer Requirements/10_Common/20 - Generic Standards/EE Standard Specification for CAN FD Network Implementation"/>
    <s v="doors://abt-doors-da.de.bosch.com:36665/?version=2&amp;prodID=0&amp;urn=urn:telelogic::1-4147106800294823-O-1237-0018aa89"/>
    <s v="Chery_T2X_1237"/>
    <s v="2.3.2.0-4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6"/>
    <s v="/Chery_Driving/10 - Customer Requirements/10_Common/20 - Generic Standards/EE Standard Specification for CAN FD Network Implementation"/>
    <s v="doors://abt-doors-da.de.bosch.com:36665/?version=2&amp;prodID=0&amp;urn=urn:telelogic::1-4147106800294823-O-1236-0018aa89"/>
    <s v="Chery_T2X_1236"/>
    <s v="2.3.2.0-4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5"/>
    <s v="/Chery_Driving/10 - Customer Requirements/10_Common/20 - Generic Standards/EE Standard Specification for CAN FD Network Implementation"/>
    <s v="doors://abt-doors-da.de.bosch.com:36665/?version=2&amp;prodID=0&amp;urn=urn:telelogic::1-4147106800294823-O-1235-0018aa89"/>
    <s v="Chery_T2X_1235"/>
    <s v="2.3.2.0-4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4"/>
    <s v="/Chery_Driving/10 - Customer Requirements/10_Common/20 - Generic Standards/EE Standard Specification for CAN FD Network Implementation"/>
    <s v="doors://abt-doors-da.de.bosch.com:36665/?version=2&amp;prodID=0&amp;urn=urn:telelogic::1-4147106800294823-O-1234-0018aa89"/>
    <s v="Chery_T2X_1234"/>
    <s v="2.3.2.0-4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3"/>
    <s v="/Chery_Driving/10 - Customer Requirements/10_Common/20 - Generic Standards/EE Standard Specification for CAN FD Network Implementation"/>
    <s v="doors://abt-doors-da.de.bosch.com:36665/?version=2&amp;prodID=0&amp;urn=urn:telelogic::1-4147106800294823-O-1233-0018aa89"/>
    <s v="Chery_T2X_1233"/>
    <s v="2.3.2.0-4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2"/>
    <s v="/Chery_Driving/10 - Customer Requirements/10_Common/20 - Generic Standards/EE Standard Specification for CAN FD Network Implementation"/>
    <s v="doors://abt-doors-da.de.bosch.com:36665/?version=2&amp;prodID=0&amp;urn=urn:telelogic::1-4147106800294823-O-1232-0018aa89"/>
    <s v="Chery_T2X_1232"/>
    <s v="2.3.2.0-3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1"/>
    <s v="/Chery_Driving/10 - Customer Requirements/10_Common/20 - Generic Standards/EE Standard Specification for CAN FD Network Implementation"/>
    <s v="doors://abt-doors-da.de.bosch.com:36665/?version=2&amp;prodID=0&amp;urn=urn:telelogic::1-4147106800294823-O-1231-0018aa89"/>
    <s v="Chery_T2X_1231"/>
    <s v="2.3.2.0-3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30"/>
    <s v="/Chery_Driving/10 - Customer Requirements/10_Common/20 - Generic Standards/EE Standard Specification for CAN FD Network Implementation"/>
    <s v="doors://abt-doors-da.de.bosch.com:36665/?version=2&amp;prodID=0&amp;urn=urn:telelogic::1-4147106800294823-O-1230-0018aa89"/>
    <s v="Chery_T2X_1230"/>
    <s v="2.3.2.0-3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3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9"/>
    <s v="/Chery_Driving/10 - Customer Requirements/10_Common/20 - Generic Standards/EE Standard Specification for CAN FD Network Implementation"/>
    <s v="doors://abt-doors-da.de.bosch.com:36665/?version=2&amp;prodID=0&amp;urn=urn:telelogic::1-4147106800294823-O-1229-0018aa89"/>
    <s v="Chery_T2X_1229"/>
    <s v="2.3.2.0-3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8"/>
    <s v="/Chery_Driving/10 - Customer Requirements/10_Common/20 - Generic Standards/EE Standard Specification for CAN FD Network Implementation"/>
    <s v="doors://abt-doors-da.de.bosch.com:36665/?version=2&amp;prodID=0&amp;urn=urn:telelogic::1-4147106800294823-O-1228-0018aa89"/>
    <s v="Chery_T2X_1228"/>
    <s v="2.3.2.0-3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7"/>
    <s v="/Chery_Driving/10 - Customer Requirements/10_Common/20 - Generic Standards/EE Standard Specification for CAN FD Network Implementation"/>
    <s v="doors://abt-doors-da.de.bosch.com:36665/?version=2&amp;prodID=0&amp;urn=urn:telelogic::1-4147106800294823-O-1227-0018aa89"/>
    <s v="Chery_T2X_1227"/>
    <s v="2.3.2.0-3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6"/>
    <s v="/Chery_Driving/10 - Customer Requirements/10_Common/20 - Generic Standards/EE Standard Specification for CAN FD Network Implementation"/>
    <s v="doors://abt-doors-da.de.bosch.com:36665/?version=2&amp;prodID=0&amp;urn=urn:telelogic::1-4147106800294823-O-1226-0018aa89"/>
    <s v="Chery_T2X_1226"/>
    <s v="2.3.2.0-3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5"/>
    <s v="/Chery_Driving/10 - Customer Requirements/10_Common/20 - Generic Standards/EE Standard Specification for CAN FD Network Implementation"/>
    <s v="doors://abt-doors-da.de.bosch.com:36665/?version=2&amp;prodID=0&amp;urn=urn:telelogic::1-4147106800294823-O-1225-0018aa89"/>
    <s v="Chery_T2X_1225"/>
    <s v="2.3.2.0-3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4"/>
    <s v="/Chery_Driving/10 - Customer Requirements/10_Common/20 - Generic Standards/EE Standard Specification for CAN FD Network Implementation"/>
    <s v="doors://abt-doors-da.de.bosch.com:36665/?version=2&amp;prodID=0&amp;urn=urn:telelogic::1-4147106800294823-O-1224-0018aa89"/>
    <s v="Chery_T2X_1224"/>
    <s v="2.3.2.0-3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3"/>
    <s v="/Chery_Driving/10 - Customer Requirements/10_Common/20 - Generic Standards/EE Standard Specification for CAN FD Network Implementation"/>
    <s v="doors://abt-doors-da.de.bosch.com:36665/?version=2&amp;prodID=0&amp;urn=urn:telelogic::1-4147106800294823-O-1223-0018aa89"/>
    <s v="Chery_T2X_1223"/>
    <s v="2.3.2.0-3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2"/>
    <s v="/Chery_Driving/10 - Customer Requirements/10_Common/20 - Generic Standards/EE Standard Specification for CAN FD Network Implementation"/>
    <s v="doors://abt-doors-da.de.bosch.com:36665/?version=2&amp;prodID=0&amp;urn=urn:telelogic::1-4147106800294823-O-1222-0018aa89"/>
    <s v="Chery_T2X_1222"/>
    <s v="2.3.2.0-2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1"/>
    <s v="/Chery_Driving/10 - Customer Requirements/10_Common/20 - Generic Standards/EE Standard Specification for CAN FD Network Implementation"/>
    <s v="doors://abt-doors-da.de.bosch.com:36665/?version=2&amp;prodID=0&amp;urn=urn:telelogic::1-4147106800294823-O-1221-0018aa89"/>
    <s v="Chery_T2X_1221"/>
    <s v="2.3.2.0-2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20"/>
    <s v="/Chery_Driving/10 - Customer Requirements/10_Common/20 - Generic Standards/EE Standard Specification for CAN FD Network Implementation"/>
    <s v="doors://abt-doors-da.de.bosch.com:36665/?version=2&amp;prodID=0&amp;urn=urn:telelogic::1-4147106800294823-O-1220-0018aa89"/>
    <s v="Chery_T2X_1220"/>
    <s v="2.3.2.0-2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2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9"/>
    <s v="/Chery_Driving/10 - Customer Requirements/10_Common/20 - Generic Standards/EE Standard Specification for CAN FD Network Implementation"/>
    <s v="doors://abt-doors-da.de.bosch.com:36665/?version=2&amp;prodID=0&amp;urn=urn:telelogic::1-4147106800294823-O-1219-0018aa89"/>
    <s v="Chery_T2X_1219"/>
    <s v="2.3.2.0-2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8"/>
    <s v="/Chery_Driving/10 - Customer Requirements/10_Common/20 - Generic Standards/EE Standard Specification for CAN FD Network Implementation"/>
    <s v="doors://abt-doors-da.de.bosch.com:36665/?version=2&amp;prodID=0&amp;urn=urn:telelogic::1-4147106800294823-O-1218-0018aa89"/>
    <s v="Chery_T2X_1218"/>
    <s v="2.3.2.0-2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7"/>
    <s v="/Chery_Driving/10 - Customer Requirements/10_Common/20 - Generic Standards/EE Standard Specification for CAN FD Network Implementation"/>
    <s v="doors://abt-doors-da.de.bosch.com:36665/?version=2&amp;prodID=0&amp;urn=urn:telelogic::1-4147106800294823-O-1217-0018aa89"/>
    <s v="Chery_T2X_1217"/>
    <s v="2.3.2.0-2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6"/>
    <s v="/Chery_Driving/10 - Customer Requirements/10_Common/20 - Generic Standards/EE Standard Specification for CAN FD Network Implementation"/>
    <s v="doors://abt-doors-da.de.bosch.com:36665/?version=2&amp;prodID=0&amp;urn=urn:telelogic::1-4147106800294823-O-1216-0018aa89"/>
    <s v="Chery_T2X_1216"/>
    <s v="2.3.2.0-2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5"/>
    <s v="/Chery_Driving/10 - Customer Requirements/10_Common/20 - Generic Standards/EE Standard Specification for CAN FD Network Implementation"/>
    <s v="doors://abt-doors-da.de.bosch.com:36665/?version=2&amp;prodID=0&amp;urn=urn:telelogic::1-4147106800294823-O-1215-0018aa89"/>
    <s v="Chery_T2X_1215"/>
    <s v="2.3.2.0-2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4"/>
    <s v="/Chery_Driving/10 - Customer Requirements/10_Common/20 - Generic Standards/EE Standard Specification for CAN FD Network Implementation"/>
    <s v="doors://abt-doors-da.de.bosch.com:36665/?version=2&amp;prodID=0&amp;urn=urn:telelogic::1-4147106800294823-O-1214-0018aa89"/>
    <s v="Chery_T2X_1214"/>
    <s v="2.3.2.0-2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3"/>
    <s v="/Chery_Driving/10 - Customer Requirements/10_Common/20 - Generic Standards/EE Standard Specification for CAN FD Network Implementation"/>
    <s v="doors://abt-doors-da.de.bosch.com:36665/?version=2&amp;prodID=0&amp;urn=urn:telelogic::1-4147106800294823-O-1213-0018aa89"/>
    <s v="Chery_T2X_1213"/>
    <s v="2.3.2.0-2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2"/>
    <s v="/Chery_Driving/10 - Customer Requirements/10_Common/20 - Generic Standards/EE Standard Specification for CAN FD Network Implementation"/>
    <s v="doors://abt-doors-da.de.bosch.com:36665/?version=2&amp;prodID=0&amp;urn=urn:telelogic::1-4147106800294823-O-1212-0018aa89"/>
    <s v="Chery_T2X_1212"/>
    <s v="2.3.2.0-1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1"/>
    <s v="/Chery_Driving/10 - Customer Requirements/10_Common/20 - Generic Standards/EE Standard Specification for CAN FD Network Implementation"/>
    <s v="doors://abt-doors-da.de.bosch.com:36665/?version=2&amp;prodID=0&amp;urn=urn:telelogic::1-4147106800294823-O-1211-0018aa89"/>
    <s v="Chery_T2X_1211"/>
    <s v="2.3.2.0-1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10"/>
    <s v="/Chery_Driving/10 - Customer Requirements/10_Common/20 - Generic Standards/EE Standard Specification for CAN FD Network Implementation"/>
    <s v="doors://abt-doors-da.de.bosch.com:36665/?version=2&amp;prodID=0&amp;urn=urn:telelogic::1-4147106800294823-O-1210-0018aa89"/>
    <s v="Chery_T2X_1210"/>
    <s v="2.3.2.0-1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1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9"/>
    <s v="/Chery_Driving/10 - Customer Requirements/10_Common/20 - Generic Standards/EE Standard Specification for CAN FD Network Implementation"/>
    <s v="doors://abt-doors-da.de.bosch.com:36665/?version=2&amp;prodID=0&amp;urn=urn:telelogic::1-4147106800294823-O-1209-0018aa89"/>
    <s v="Chery_T2X_1209"/>
    <s v="2.3.2.0-1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8"/>
    <s v="/Chery_Driving/10 - Customer Requirements/10_Common/20 - Generic Standards/EE Standard Specification for CAN FD Network Implementation"/>
    <s v="doors://abt-doors-da.de.bosch.com:36665/?version=2&amp;prodID=0&amp;urn=urn:telelogic::1-4147106800294823-O-1208-0018aa89"/>
    <s v="Chery_T2X_1208"/>
    <s v="2.3.2.0-1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7"/>
    <s v="/Chery_Driving/10 - Customer Requirements/10_Common/20 - Generic Standards/EE Standard Specification for CAN FD Network Implementation"/>
    <s v="doors://abt-doors-da.de.bosch.com:36665/?version=2&amp;prodID=0&amp;urn=urn:telelogic::1-4147106800294823-O-1207-0018aa89"/>
    <s v="Chery_T2X_1207"/>
    <s v="2.3.2.0-1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6"/>
    <s v="/Chery_Driving/10 - Customer Requirements/10_Common/20 - Generic Standards/EE Standard Specification for CAN FD Network Implementation"/>
    <s v="doors://abt-doors-da.de.bosch.com:36665/?version=2&amp;prodID=0&amp;urn=urn:telelogic::1-4147106800294823-O-1206-0018aa89"/>
    <s v="Chery_T2X_1206"/>
    <s v="2.3.2.0-1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5"/>
    <s v="/Chery_Driving/10 - Customer Requirements/10_Common/20 - Generic Standards/EE Standard Specification for CAN FD Network Implementation"/>
    <s v="doors://abt-doors-da.de.bosch.com:36665/?version=2&amp;prodID=0&amp;urn=urn:telelogic::1-4147106800294823-O-1205-0018aa89"/>
    <s v="Chery_T2X_1205"/>
    <s v="2.3.2.0-1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4"/>
    <s v="/Chery_Driving/10 - Customer Requirements/10_Common/20 - Generic Standards/EE Standard Specification for CAN FD Network Implementation"/>
    <s v="doors://abt-doors-da.de.bosch.com:36665/?version=2&amp;prodID=0&amp;urn=urn:telelogic::1-4147106800294823-O-1204-0018aa89"/>
    <s v="Chery_T2X_1204"/>
    <s v="2.3.2.0-1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3"/>
    <s v="/Chery_Driving/10 - Customer Requirements/10_Common/20 - Generic Standards/EE Standard Specification for CAN FD Network Implementation"/>
    <s v="doors://abt-doors-da.de.bosch.com:36665/?version=2&amp;prodID=0&amp;urn=urn:telelogic::1-4147106800294823-O-1203-0018aa89"/>
    <s v="Chery_T2X_1203"/>
    <s v="2.3.2.0-10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3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2"/>
    <s v="/Chery_Driving/10 - Customer Requirements/10_Common/20 - Generic Standards/EE Standard Specification for CAN FD Network Implementation"/>
    <s v="doors://abt-doors-da.de.bosch.com:36665/?version=2&amp;prodID=0&amp;urn=urn:telelogic::1-4147106800294823-O-1202-0018aa89"/>
    <s v="Chery_T2X_1202"/>
    <s v="2.3.2.0-9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2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1"/>
    <s v="/Chery_Driving/10 - Customer Requirements/10_Common/20 - Generic Standards/EE Standard Specification for CAN FD Network Implementation"/>
    <s v="doors://abt-doors-da.de.bosch.com:36665/?version=2&amp;prodID=0&amp;urn=urn:telelogic::1-4147106800294823-O-1201-0018aa89"/>
    <s v="Chery_T2X_1201"/>
    <s v="2.3.2.0-8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1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200"/>
    <s v="/Chery_Driving/10 - Customer Requirements/10_Common/20 - Generic Standards/EE Standard Specification for CAN FD Network Implementation"/>
    <s v="doors://abt-doors-da.de.bosch.com:36665/?version=2&amp;prodID=0&amp;urn=urn:telelogic::1-4147106800294823-O-1200-0018aa89"/>
    <s v="Chery_T2X_1200"/>
    <s v="2.3.2.0-7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200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9"/>
    <s v="/Chery_Driving/10 - Customer Requirements/10_Common/20 - Generic Standards/EE Standard Specification for CAN FD Network Implementation"/>
    <s v="doors://abt-doors-da.de.bosch.com:36665/?version=2&amp;prodID=0&amp;urn=urn:telelogic::1-4147106800294823-O-1199-0018aa89"/>
    <s v="Chery_T2X_1199"/>
    <s v="2.3.2.0-6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9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8"/>
    <s v="/Chery_Driving/10 - Customer Requirements/10_Common/20 - Generic Standards/EE Standard Specification for CAN FD Network Implementation"/>
    <s v="doors://abt-doors-da.de.bosch.com:36665/?version=2&amp;prodID=0&amp;urn=urn:telelogic::1-4147106800294823-O-1198-0018aa89"/>
    <s v="Chery_T2X_1198"/>
    <s v="2.3.2.0-5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8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7"/>
    <s v="/Chery_Driving/10 - Customer Requirements/10_Common/20 - Generic Standards/EE Standard Specification for CAN FD Network Implementation"/>
    <s v="doors://abt-doors-da.de.bosch.com:36665/?version=2&amp;prodID=0&amp;urn=urn:telelogic::1-4147106800294823-O-1197-0018aa89"/>
    <s v="Chery_T2X_1197"/>
    <s v="2.3.2.0-4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7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6"/>
    <s v="/Chery_Driving/10 - Customer Requirements/10_Common/20 - Generic Standards/EE Standard Specification for CAN FD Network Implementation"/>
    <s v="doors://abt-doors-da.de.bosch.com:36665/?version=2&amp;prodID=0&amp;urn=urn:telelogic::1-4147106800294823-O-1196-0018aa89"/>
    <s v="Chery_T2X_1196"/>
    <s v="2.3.2.0-3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6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5"/>
    <s v="/Chery_Driving/10 - Customer Requirements/10_Common/20 - Generic Standards/EE Standard Specification for CAN FD Network Implementation"/>
    <s v="doors://abt-doors-da.de.bosch.com:36665/?version=2&amp;prodID=0&amp;urn=urn:telelogic::1-4147106800294823-O-1195-0018aa89"/>
    <s v="Chery_T2X_1195"/>
    <s v="2.3.2.0-2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5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4"/>
    <s v="/Chery_Driving/10 - Customer Requirements/10_Common/20 - Generic Standards/EE Standard Specification for CAN FD Network Implementation"/>
    <s v="doors://abt-doors-da.de.bosch.com:36665/?version=2&amp;prodID=0&amp;urn=urn:telelogic::1-4147106800294823-O-1194-0018aa89"/>
    <s v="Chery_T2X_1194"/>
    <s v="2.3.2.0-1"/>
    <s v="_x000a_"/>
    <s v="ReqLinked"/>
    <s v="2036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4-0018aa89"/>
    <s v="BL 1.0"/>
    <b v="0"/>
    <s v="None"/>
    <s v="20365: _x000a_"/>
    <s v="20365: _x000a_"/>
    <s v="20365: _x000a_"/>
    <s v="20365: _x000a_"/>
    <s v="20365: Requirement_x000a_"/>
    <s v="20365: _x000a_"/>
    <s v="20365: _x000a_"/>
    <s v="20365: _x000a_"/>
    <s v="20365: _x000a_"/>
    <s v="20365: _x000a_"/>
    <s v="20365: _x000a_"/>
    <s v="20365: _x000a_"/>
    <s v="20365: Agreed_x000a_"/>
    <s v="20365: _x000a_"/>
    <s v="20365: _x000a_"/>
    <s v="20365: _x000a_"/>
    <s v="20365: _x000a_"/>
    <s v="20365: 20365_x000a_"/>
    <s v="20365: _x000a_"/>
    <s v="20365: 2.5.2.1.0-1_x000a_"/>
    <s v="20365: _x000a_"/>
    <s v="20365: doors://abt-doors-da.de.bosch.com:36665/?version=2&amp;prodID=0&amp;urn=urn:telelogic::1-4147106800294823-O-20365-00190640_x000a_"/>
    <s v="20365: 1-4147106800294823-O-20365-00190640_x000a_"/>
    <s v="20365: _x000a_"/>
    <s v="20365: _x000a_"/>
    <s v="None"/>
    <b v="0"/>
    <x v="1"/>
    <s v="20365: Agreed_x000a_"/>
    <s v="Agreed"/>
    <s v="2036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2"/>
    <s v="/Chery_Driving/10 - Customer Requirements/10_Common/20 - Generic Standards/EE Standard Specification for CAN FD Network Implementation"/>
    <s v="doors://abt-doors-da.de.bosch.com:36665/?version=2&amp;prodID=0&amp;urn=urn:telelogic::1-4147106800294823-O-1192-0018aa89"/>
    <s v="Chery_T2X_1192"/>
    <s v="2.3.1.0-8"/>
    <s v="_x000a_"/>
    <s v="ReqLinked"/>
    <s v="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2-0018aa89"/>
    <s v="BL 1.0"/>
    <b v="0"/>
    <s v="None"/>
    <s v="19256: _x000a_"/>
    <s v="19256: _x000a_"/>
    <s v="19256: _x000a_"/>
    <s v="19256: _x000a_"/>
    <s v="19256: Requirement_x000a_"/>
    <s v="19256: _x000a_"/>
    <s v="19256: _x000a_"/>
    <s v="19256: _x000a_"/>
    <s v="19256: _x000a_"/>
    <s v="19256: _x000a_"/>
    <s v="19256: _x000a_"/>
    <s v="19256: _x000a_"/>
    <s v="19256: Agreed_x000a_"/>
    <s v="19256: _x000a_"/>
    <s v="19256: _x000a_"/>
    <s v="19256: _x000a_"/>
    <s v="19256: _x000a_"/>
    <s v="19256: 19256_x000a_"/>
    <s v="19256: _x000a_"/>
    <s v="19256: 2.5.3.0-5_x000a_"/>
    <s v="19256: _x000a_"/>
    <s v="19256: doors://abt-doors-da.de.bosch.com:36665/?version=2&amp;prodID=0&amp;urn=urn:telelogic::1-4147106800294823-O-19256-00190640_x000a_"/>
    <s v="19256: 1-4147106800294823-O-19256-00190640_x000a_"/>
    <s v="19256: _x000a_"/>
    <s v="19256: _x000a_"/>
    <s v="None"/>
    <b v="0"/>
    <x v="1"/>
    <s v="19256: Agreed_x000a_"/>
    <s v="Agreed"/>
    <s v="192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1"/>
    <s v="/Chery_Driving/10 - Customer Requirements/10_Common/20 - Generic Standards/EE Standard Specification for CAN FD Network Implementation"/>
    <s v="doors://abt-doors-da.de.bosch.com:36665/?version=2&amp;prodID=0&amp;urn=urn:telelogic::1-4147106800294823-O-1191-0018aa89"/>
    <s v="Chery_T2X_1191"/>
    <s v="2.3.1.0-7"/>
    <s v="_x000a_"/>
    <s v="ReqLinked"/>
    <s v="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1-0018aa89"/>
    <s v="BL 1.0"/>
    <b v="0"/>
    <s v="None"/>
    <s v="19256: _x000a_"/>
    <s v="19256: _x000a_"/>
    <s v="19256: _x000a_"/>
    <s v="19256: _x000a_"/>
    <s v="19256: Requirement_x000a_"/>
    <s v="19256: _x000a_"/>
    <s v="19256: _x000a_"/>
    <s v="19256: _x000a_"/>
    <s v="19256: _x000a_"/>
    <s v="19256: _x000a_"/>
    <s v="19256: _x000a_"/>
    <s v="19256: _x000a_"/>
    <s v="19256: Agreed_x000a_"/>
    <s v="19256: _x000a_"/>
    <s v="19256: _x000a_"/>
    <s v="19256: _x000a_"/>
    <s v="19256: _x000a_"/>
    <s v="19256: 19256_x000a_"/>
    <s v="19256: _x000a_"/>
    <s v="19256: 2.5.3.0-5_x000a_"/>
    <s v="19256: _x000a_"/>
    <s v="19256: doors://abt-doors-da.de.bosch.com:36665/?version=2&amp;prodID=0&amp;urn=urn:telelogic::1-4147106800294823-O-19256-00190640_x000a_"/>
    <s v="19256: 1-4147106800294823-O-19256-00190640_x000a_"/>
    <s v="19256: _x000a_"/>
    <s v="19256: _x000a_"/>
    <s v="None"/>
    <b v="0"/>
    <x v="1"/>
    <s v="19256: Agreed_x000a_"/>
    <s v="Agreed"/>
    <s v="192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90"/>
    <s v="/Chery_Driving/10 - Customer Requirements/10_Common/20 - Generic Standards/EE Standard Specification for CAN FD Network Implementation"/>
    <s v="doors://abt-doors-da.de.bosch.com:36665/?version=2&amp;prodID=0&amp;urn=urn:telelogic::1-4147106800294823-O-1190-0018aa89"/>
    <s v="Chery_T2X_1190"/>
    <s v="2.3.1.0-6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90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s v="Agreed"/>
    <s v="1925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89"/>
    <s v="/Chery_Driving/10 - Customer Requirements/10_Common/20 - Generic Standards/EE Standard Specification for CAN FD Network Implementation"/>
    <s v="doors://abt-doors-da.de.bosch.com:36665/?version=2&amp;prodID=0&amp;urn=urn:telelogic::1-4147106800294823-O-1189-0018aa89"/>
    <s v="Chery_T2X_1189"/>
    <s v="2.3.1.0-5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9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s v="Agreed"/>
    <s v="1925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88"/>
    <s v="/Chery_Driving/10 - Customer Requirements/10_Common/20 - Generic Standards/EE Standard Specification for CAN FD Network Implementation"/>
    <s v="doors://abt-doors-da.de.bosch.com:36665/?version=2&amp;prodID=0&amp;urn=urn:telelogic::1-4147106800294823-O-1188-0018aa89"/>
    <s v="Chery_T2X_1188"/>
    <s v="2.3.1.0-4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8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87"/>
    <s v="/Chery_Driving/10 - Customer Requirements/10_Common/20 - Generic Standards/EE Standard Specification for CAN FD Network Implementation"/>
    <s v="doors://abt-doors-da.de.bosch.com:36665/?version=2&amp;prodID=0&amp;urn=urn:telelogic::1-4147106800294823-O-1187-0018aa89"/>
    <s v="Chery_T2X_1187"/>
    <s v="2.3.1.0-3"/>
    <s v="_x000a_"/>
    <s v="ReqLinked"/>
    <s v="1905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7-0018aa89"/>
    <s v="BL 1.0"/>
    <b v="0"/>
    <s v="None"/>
    <s v="19050: _x000a_"/>
    <s v="19050: _x000a_"/>
    <s v="19050: _x000a_"/>
    <s v="19050: _x000a_"/>
    <s v="19050: Requirement_x000a_"/>
    <s v="19050: _x000a_"/>
    <s v="19050: _x000a_"/>
    <s v="19050: _x000a_"/>
    <s v="19050: _x000a_"/>
    <s v="19050: _x000a_"/>
    <s v="19050: _x000a_"/>
    <s v="19050: _x000a_"/>
    <s v="19050: Agreed_x000a_"/>
    <s v="19050: _x000a_"/>
    <s v="19050: _x000a_"/>
    <s v="19050: _x000a_"/>
    <s v="19050: _x000a_"/>
    <s v="19050: 19050_x000a_"/>
    <s v="19050: _x000a_"/>
    <s v="19050: 2.5.3.0-1_x000a_"/>
    <s v="19050: _x000a_"/>
    <s v="19050: doors://abt-doors-da.de.bosch.com:36665/?version=2&amp;prodID=0&amp;urn=urn:telelogic::1-4147106800294823-O-19050-00190640_x000a_"/>
    <s v="19050: 1-4147106800294823-O-19050-00190640_x000a_"/>
    <s v="19050: _x000a_"/>
    <s v="19050: _x000a_"/>
    <s v="None"/>
    <b v="0"/>
    <x v="1"/>
    <s v="19050: Agreed_x000a_"/>
    <s v="Agreed"/>
    <s v="1905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86"/>
    <s v="/Chery_Driving/10 - Customer Requirements/10_Common/20 - Generic Standards/EE Standard Specification for CAN FD Network Implementation"/>
    <s v="doors://abt-doors-da.de.bosch.com:36665/?version=2&amp;prodID=0&amp;urn=urn:telelogic::1-4147106800294823-O-1186-0018aa89"/>
    <s v="Chery_T2X_1186"/>
    <s v="2.3.1.0-2"/>
    <s v="_x000a_"/>
    <s v="ReqLinked"/>
    <s v="19050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6-0018aa89"/>
    <s v="BL 1.0"/>
    <b v="0"/>
    <s v="None"/>
    <s v="19050: _x000a_"/>
    <s v="19050: _x000a_"/>
    <s v="19050: _x000a_"/>
    <s v="19050: _x000a_"/>
    <s v="19050: Requirement_x000a_"/>
    <s v="19050: _x000a_"/>
    <s v="19050: _x000a_"/>
    <s v="19050: _x000a_"/>
    <s v="19050: _x000a_"/>
    <s v="19050: _x000a_"/>
    <s v="19050: _x000a_"/>
    <s v="19050: _x000a_"/>
    <s v="19050: Agreed_x000a_"/>
    <s v="19050: _x000a_"/>
    <s v="19050: _x000a_"/>
    <s v="19050: _x000a_"/>
    <s v="19050: _x000a_"/>
    <s v="19050: 19050_x000a_"/>
    <s v="19050: _x000a_"/>
    <s v="19050: 2.5.3.0-1_x000a_"/>
    <s v="19050: _x000a_"/>
    <s v="19050: doors://abt-doors-da.de.bosch.com:36665/?version=2&amp;prodID=0&amp;urn=urn:telelogic::1-4147106800294823-O-19050-00190640_x000a_"/>
    <s v="19050: 1-4147106800294823-O-19050-00190640_x000a_"/>
    <s v="19050: _x000a_"/>
    <s v="19050: _x000a_"/>
    <s v="None"/>
    <b v="0"/>
    <x v="1"/>
    <s v="19050: Agreed_x000a_"/>
    <s v="Agreed"/>
    <s v="19050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85"/>
    <s v="/Chery_Driving/10 - Customer Requirements/10_Common/20 - Generic Standards/EE Standard Specification for CAN FD Network Implementation"/>
    <s v="doors://abt-doors-da.de.bosch.com:36665/?version=2&amp;prodID=0&amp;urn=urn:telelogic::1-4147106800294823-O-1185-0018aa89"/>
    <s v="Chery_T2X_1185"/>
    <s v="2.3.1.0-1"/>
    <s v="_x000a_"/>
    <s v="ReqLinked"/>
    <s v="1925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5-0018aa89"/>
    <s v="BL 1.0"/>
    <b v="0"/>
    <s v="None"/>
    <s v="19255: _x000a_"/>
    <s v="19255: _x000a_"/>
    <s v="19255: _x000a_"/>
    <s v="19255: _x000a_"/>
    <s v="19255: Requirement_x000a_"/>
    <s v="19255: _x000a_"/>
    <s v="19255: _x000a_"/>
    <s v="19255: _x000a_"/>
    <s v="19255: _x000a_"/>
    <s v="19255: _x000a_"/>
    <s v="19255: _x000a_"/>
    <s v="19255: _x000a_"/>
    <s v="19255: Agreed_x000a_"/>
    <s v="19255: _x000a_"/>
    <s v="19255: _x000a_"/>
    <s v="19255: _x000a_"/>
    <s v="19255: _x000a_"/>
    <s v="19255: 19255_x000a_"/>
    <s v="19255: _x000a_"/>
    <s v="19255: 2.5.3.0-4_x000a_"/>
    <s v="19255: _x000a_"/>
    <s v="19255: doors://abt-doors-da.de.bosch.com:36665/?version=2&amp;prodID=0&amp;urn=urn:telelogic::1-4147106800294823-O-19255-00190640_x000a_"/>
    <s v="19255: 1-4147106800294823-O-19255-00190640_x000a_"/>
    <s v="19255: _x000a_"/>
    <s v="19255: _x000a_"/>
    <s v="None"/>
    <b v="0"/>
    <x v="1"/>
    <s v="19255: Agreed_x000a_"/>
    <s v="Agreed"/>
    <s v="1925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83"/>
    <s v="/Chery_Driving/10 - Customer Requirements/10_Common/20 - Generic Standards/EE Standard Specification for CAN FD Network Implementation"/>
    <s v="doors://abt-doors-da.de.bosch.com:36665/?version=2&amp;prodID=0&amp;urn=urn:telelogic::1-4147106800294823-O-1183-0018aa89"/>
    <s v="Chery_T2X_1183"/>
    <s v="2.3.0-11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3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82"/>
    <s v="/Chery_Driving/10 - Customer Requirements/10_Common/20 - Generic Standards/EE Standard Specification for CAN FD Network Implementation"/>
    <s v="doors://abt-doors-da.de.bosch.com:36665/?version=2&amp;prodID=0&amp;urn=urn:telelogic::1-4147106800294823-O-1182-0018aa89"/>
    <s v="Chery_T2X_1182"/>
    <s v="2.3.0-10"/>
    <s v="_x000a_"/>
    <s v="ReqLinked"/>
    <s v="19050: _x000a__x000a_19246: _x000a__x000a_19247: _x000a__x000a_19255: _x000a__x000a_192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2-0018aa89"/>
    <s v="BL 1.0"/>
    <b v="0"/>
    <s v="None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Requirement_x000a_19246: Requirement_x000a_19247: Requirement_x000a_19255: Requirement_x000a_19256: Requirement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Agreed_x000a_19246: Agreed_x000a_19247: Agreed_x000a_19255: Agreed_x000a_19256: Agreed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_x000a_19246: _x000a_19247: _x000a_19255: _x000a_19256: _x000a_"/>
    <s v="19050: 19050_x000a_19246: 19246_x000a_19247: 19247_x000a_19255: 19255_x000a_19256: 19256_x000a_"/>
    <s v="19050: _x000a_19246: _x000a_19247: _x000a_19255: _x000a_19256: _x000a_"/>
    <s v="19050: 2.5.3.0-1_x000a_19246: 2.5.3.0-2_x000a_19247: 2.5.3.0-3_x000a_19255: 2.5.3.0-4_x000a_19256: 2.5.3.0-5_x000a_"/>
    <s v="19050: _x000a_19246: _x000a_19247: _x000a_19255: _x000a_19256: _x000a_"/>
    <s v="19050: doors://abt-doors-da.de.bosch.com:36665/?version=2&amp;prodID=0&amp;urn=urn:telelogic::1-4147106800294823-O-19050-00190640_x000a_19246: doors://abt-doors-da.de.bosch.com:36665/?version=2&amp;prodID=0&amp;urn=urn:tel"/>
    <s v="19050: 1-4147106800294823-O-19050-00190640_x000a_19246: 1-4147106800294823-O-19246-00190640_x000a_19247: 1-4147106800294823-O-19247-00190640_x000a_19255: 1-4147106800294823-O-19255-00190640_x000a_19256: 1-4147106800294823-O-"/>
    <s v="19050: _x000a_19246: _x000a_19247: _x000a_19255: _x000a_19256: _x000a_"/>
    <s v="19050: _x000a_19246: _x000a_19247: _x000a_19255: _x000a_19256: _x000a_"/>
    <s v="None"/>
    <b v="0"/>
    <x v="1"/>
    <s v="19050: Agreed_x000a_19246: Agreed_x000a_19247: Agreed_x000a_19255: Agreed_x000a_19256: Agreed_x000a_"/>
    <s v="Agreed"/>
    <s v="19050: none_x000a_19246: none_x000a_19247: none_x000a_19255: none_x000a_192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81"/>
    <s v="/Chery_Driving/10 - Customer Requirements/10_Common/20 - Generic Standards/EE Standard Specification for CAN FD Network Implementation"/>
    <s v="doors://abt-doors-da.de.bosch.com:36665/?version=2&amp;prodID=0&amp;urn=urn:telelogic::1-4147106800294823-O-1181-0018aa89"/>
    <s v="Chery_T2X_1181"/>
    <s v="2.3.0-9"/>
    <s v="_x000a_"/>
    <s v="ReqIgnored"/>
    <s v="None"/>
    <s v="None"/>
    <s v="None"/>
    <s v="21.09.2021 Luu Van Huy:The algorithm for message depend on the description of signal checksum and alivecounter in CAN matrix"/>
    <s v="22.09.2021 uvl1hc:_x000a_the checksum is followed CANmatrrix description_x000a_"/>
    <s v="None"/>
    <s v="Requirement"/>
    <s v="QM"/>
    <s v="Not_Relevant"/>
    <s v="None"/>
    <s v="Rejected"/>
    <s v="None"/>
    <s v="None"/>
    <s v="1-4147106800294823-O-11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180"/>
    <s v="/Chery_Driving/10 - Customer Requirements/10_Common/20 - Generic Standards/EE Standard Specification for CAN FD Network Implementation"/>
    <s v="doors://abt-doors-da.de.bosch.com:36665/?version=2&amp;prodID=0&amp;urn=urn:telelogic::1-4147106800294823-O-1180-0018aa89"/>
    <s v="Chery_T2X_1180"/>
    <s v="2.3.0-8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80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9"/>
    <s v="/Chery_Driving/10 - Customer Requirements/10_Common/20 - Generic Standards/EE Standard Specification for CAN FD Network Implementation"/>
    <s v="doors://abt-doors-da.de.bosch.com:36665/?version=2&amp;prodID=0&amp;urn=urn:telelogic::1-4147106800294823-O-1179-0018aa89"/>
    <s v="Chery_T2X_1179"/>
    <s v="2.3.0-7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9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8"/>
    <s v="/Chery_Driving/10 - Customer Requirements/10_Common/20 - Generic Standards/EE Standard Specification for CAN FD Network Implementation"/>
    <s v="doors://abt-doors-da.de.bosch.com:36665/?version=2&amp;prodID=0&amp;urn=urn:telelogic::1-4147106800294823-O-1178-0018aa89"/>
    <s v="Chery_T2X_1178"/>
    <s v="2.3.0-6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8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7"/>
    <s v="/Chery_Driving/10 - Customer Requirements/10_Common/20 - Generic Standards/EE Standard Specification for CAN FD Network Implementation"/>
    <s v="doors://abt-doors-da.de.bosch.com:36665/?version=2&amp;prodID=0&amp;urn=urn:telelogic::1-4147106800294823-O-1177-0018aa89"/>
    <s v="Chery_T2X_1177"/>
    <s v="2.3.0-5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7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6"/>
    <s v="/Chery_Driving/10 - Customer Requirements/10_Common/20 - Generic Standards/EE Standard Specification for CAN FD Network Implementation"/>
    <s v="doors://abt-doors-da.de.bosch.com:36665/?version=2&amp;prodID=0&amp;urn=urn:telelogic::1-4147106800294823-O-1176-0018aa89"/>
    <s v="Chery_T2X_1176"/>
    <s v="2.3.0-4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6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5"/>
    <s v="/Chery_Driving/10 - Customer Requirements/10_Common/20 - Generic Standards/EE Standard Specification for CAN FD Network Implementation"/>
    <s v="doors://abt-doors-da.de.bosch.com:36665/?version=2&amp;prodID=0&amp;urn=urn:telelogic::1-4147106800294823-O-1175-0018aa89"/>
    <s v="Chery_T2X_1175"/>
    <s v="2.3.0-3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5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4"/>
    <s v="/Chery_Driving/10 - Customer Requirements/10_Common/20 - Generic Standards/EE Standard Specification for CAN FD Network Implementation"/>
    <s v="doors://abt-doors-da.de.bosch.com:36665/?version=2&amp;prodID=0&amp;urn=urn:telelogic::1-4147106800294823-O-1174-0018aa89"/>
    <s v="Chery_T2X_1174"/>
    <s v="2.3.0-2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4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3"/>
    <s v="/Chery_Driving/10 - Customer Requirements/10_Common/20 - Generic Standards/EE Standard Specification for CAN FD Network Implementation"/>
    <s v="doors://abt-doors-da.de.bosch.com:36665/?version=2&amp;prodID=0&amp;urn=urn:telelogic::1-4147106800294823-O-1173-0018aa89"/>
    <s v="Chery_T2X_1173"/>
    <s v="2.3.0-1"/>
    <s v="_x000a_"/>
    <s v="ReqLinked"/>
    <s v="19048: _x000a__x000a_19244: _x000a__x000a_19245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3-0018aa89"/>
    <s v="BL 1.0"/>
    <b v="0"/>
    <s v="None"/>
    <s v="19048: _x000a_19244: _x000a_19245: _x000a_"/>
    <s v="19048: _x000a_19244: _x000a_19245: _x000a_"/>
    <s v="19048: _x000a_19244: _x000a_19245: _x000a_"/>
    <s v="19048: _x000a_19244: _x000a_19245: _x000a_"/>
    <s v="19048: Requirement_x000a_19244: Requirement_x000a_19245: Requirement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_x000a_19244: _x000a_19245: _x000a_"/>
    <s v="19048: Agreed_x000a_19244: Agreed_x000a_19245: Agreed_x000a_"/>
    <s v="19048: _x000a_19244: _x000a_19245: _x000a_"/>
    <s v="19048: _x000a_19244: _x000a_19245: _x000a_"/>
    <s v="19048: _x000a_19244: _x000a_19245: _x000a_"/>
    <s v="19048: _x000a_19244: _x000a_19245: _x000a_"/>
    <s v="19048: 19048_x000a_19244: 19244_x000a_19245: 19245_x000a_"/>
    <s v="19048: _x000a_19244: _x000a_19245: _x000a_"/>
    <s v="19048: 2.5.2.0-1_x000a_19244: 2.5.2.0-2_x000a_19245: 2.5.2.0-3_x000a_"/>
    <s v="19048: _x000a_19244: _x000a_19245: _x000a_"/>
    <s v="19048: doors://abt-doors-da.de.bosch.com:36665/?version=2&amp;prodID=0&amp;urn=urn:telelogic::1-4147106800294823-O-19048-00190640_x000a_19244: doors://abt-doors-da.de.bosch.com:36665/?version=2&amp;prodID=0&amp;urn=urn:tel"/>
    <s v="19048: 1-4147106800294823-O-19048-00190640_x000a_19244: 1-4147106800294823-O-19244-00190640_x000a_19245: 1-4147106800294823-O-19245-00190640_x000a_"/>
    <s v="19048: _x000a_19244: _x000a_19245: _x000a_"/>
    <s v="19048: _x000a_19244: _x000a_19245: _x000a_"/>
    <s v="None"/>
    <b v="0"/>
    <x v="1"/>
    <s v="19048: Agreed_x000a_19244: Agreed_x000a_19245: Agreed_x000a_"/>
    <s v="Agreed"/>
    <s v="19048: none_x000a_19244: none_x000a_19245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1"/>
    <s v="/Chery_Driving/10 - Customer Requirements/10_Common/20 - Generic Standards/EE Standard Specification for CAN FD Network Implementation"/>
    <s v="doors://abt-doors-da.de.bosch.com:36665/?version=2&amp;prodID=0&amp;urn=urn:telelogic::1-4147106800294823-O-1171-0018aa89"/>
    <s v="Chery_T2X_1171"/>
    <s v="2.2.6.0-3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1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s v="Agreed"/>
    <s v="19254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70"/>
    <s v="/Chery_Driving/10 - Customer Requirements/10_Common/20 - Generic Standards/EE Standard Specification for CAN FD Network Implementation"/>
    <s v="doors://abt-doors-da.de.bosch.com:36665/?version=2&amp;prodID=0&amp;urn=urn:telelogic::1-4147106800294823-O-1170-0018aa89"/>
    <s v="Chery_T2X_1170"/>
    <s v="2.2.6.0-2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70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s v="Agreed"/>
    <s v="19254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69"/>
    <s v="/Chery_Driving/10 - Customer Requirements/10_Common/20 - Generic Standards/EE Standard Specification for CAN FD Network Implementation"/>
    <s v="doors://abt-doors-da.de.bosch.com:36665/?version=2&amp;prodID=0&amp;urn=urn:telelogic::1-4147106800294823-O-1169-0018aa89"/>
    <s v="Chery_T2X_1169"/>
    <s v="2.2.6.0-1"/>
    <s v="_x000a_"/>
    <s v="ReqLinked"/>
    <s v="19254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9-0018aa89"/>
    <s v="BL 1.0"/>
    <b v="0"/>
    <s v="None"/>
    <s v="19254: _x000a_"/>
    <s v="19254: _x000a_"/>
    <s v="19254: _x000a_"/>
    <s v="19254: _x000a_"/>
    <s v="19254: Requirement_x000a_"/>
    <s v="19254: _x000a_"/>
    <s v="19254: _x000a_"/>
    <s v="19254: _x000a_"/>
    <s v="19254: _x000a_"/>
    <s v="19254: _x000a_"/>
    <s v="19254: _x000a_"/>
    <s v="19254: _x000a_"/>
    <s v="19254: Agreed_x000a_"/>
    <s v="19254: _x000a_"/>
    <s v="19254: _x000a_"/>
    <s v="19254: _x000a_"/>
    <s v="19254: _x000a_"/>
    <s v="19254: 19254_x000a_"/>
    <s v="19254: _x000a_"/>
    <s v="19254: 2.1.10.2.0-1_x000a_"/>
    <s v="19254: _x000a_"/>
    <s v="19254: doors://abt-doors-da.de.bosch.com:36665/?version=2&amp;prodID=0&amp;urn=urn:telelogic::1-4147106800294823-O-19254-00190640_x000a_"/>
    <s v="19254: 1-4147106800294823-O-19254-00190640_x000a_"/>
    <s v="19254: _x000a_"/>
    <s v="19254: _x000a_"/>
    <s v="None"/>
    <b v="0"/>
    <x v="1"/>
    <s v="19254: Agreed_x000a_"/>
    <s v="Agreed"/>
    <s v="19254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67"/>
    <s v="/Chery_Driving/10 - Customer Requirements/10_Common/20 - Generic Standards/EE Standard Specification for CAN FD Network Implementation"/>
    <s v="doors://abt-doors-da.de.bosch.com:36665/?version=2&amp;prodID=0&amp;urn=urn:telelogic::1-4147106800294823-O-1167-0018aa89"/>
    <s v="Chery_T2X_1167"/>
    <s v="2.2.5.0-3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7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s v="Agreed"/>
    <s v="1925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66"/>
    <s v="/Chery_Driving/10 - Customer Requirements/10_Common/20 - Generic Standards/EE Standard Specification for CAN FD Network Implementation"/>
    <s v="doors://abt-doors-da.de.bosch.com:36665/?version=2&amp;prodID=0&amp;urn=urn:telelogic::1-4147106800294823-O-1166-0018aa89"/>
    <s v="Chery_T2X_1166"/>
    <s v="2.2.5.0-2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6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s v="Agreed"/>
    <s v="1925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65"/>
    <s v="/Chery_Driving/10 - Customer Requirements/10_Common/20 - Generic Standards/EE Standard Specification for CAN FD Network Implementation"/>
    <s v="doors://abt-doors-da.de.bosch.com:36665/?version=2&amp;prodID=0&amp;urn=urn:telelogic::1-4147106800294823-O-1165-0018aa89"/>
    <s v="Chery_T2X_1165"/>
    <s v="2.2.5.0-1"/>
    <s v="_x000a_"/>
    <s v="ReqLinked"/>
    <s v="19253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65-0018aa89"/>
    <s v="BL 1.0"/>
    <b v="0"/>
    <s v="None"/>
    <s v="19253: _x000a_"/>
    <s v="19253: _x000a_"/>
    <s v="19253: _x000a_"/>
    <s v="19253: _x000a_"/>
    <s v="19253: Requirement_x000a_"/>
    <s v="19253: _x000a_"/>
    <s v="19253: _x000a_"/>
    <s v="19253: _x000a_"/>
    <s v="19253: _x000a_"/>
    <s v="19253: _x000a_"/>
    <s v="19253: _x000a_"/>
    <s v="19253: _x000a_"/>
    <s v="19253: Agreed_x000a_"/>
    <s v="19253: _x000a_"/>
    <s v="19253: _x000a_"/>
    <s v="19253: _x000a_"/>
    <s v="19253: _x000a_"/>
    <s v="19253: 19253_x000a_"/>
    <s v="19253: _x000a_"/>
    <s v="19253: 2.1.10.1.0-1_x000a_"/>
    <s v="19253: _x000a_"/>
    <s v="19253: doors://abt-doors-da.de.bosch.com:36665/?version=2&amp;prodID=0&amp;urn=urn:telelogic::1-4147106800294823-O-19253-00190640_x000a_"/>
    <s v="19253: 1-4147106800294823-O-19253-00190640_x000a_"/>
    <s v="19253: _x000a_"/>
    <s v="19253: _x000a_"/>
    <s v="None"/>
    <b v="0"/>
    <x v="1"/>
    <s v="19253: Agreed_x000a_"/>
    <s v="Agreed"/>
    <s v="19253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63"/>
    <s v="/Chery_Driving/10 - Customer Requirements/10_Common/20 - Generic Standards/EE Standard Specification for CAN FD Network Implementation"/>
    <s v="doors://abt-doors-da.de.bosch.com:36665/?version=2&amp;prodID=0&amp;urn=urn:telelogic::1-4147106800294823-O-1163-0018aa89"/>
    <s v="Chery_T2X_1163"/>
    <s v="2.2.4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162"/>
    <s v="/Chery_Driving/10 - Customer Requirements/10_Common/20 - Generic Standards/EE Standard Specification for CAN FD Network Implementation"/>
    <s v="doors://abt-doors-da.de.bosch.com:36665/?version=2&amp;prodID=0&amp;urn=urn:telelogic::1-4147106800294823-O-1162-0018aa89"/>
    <s v="Chery_T2X_1162"/>
    <s v="2.2.4.0-1"/>
    <s v="_x000a_"/>
    <s v="ReqIgnored"/>
    <s v="None"/>
    <s v="None"/>
    <s v="None"/>
    <s v="None"/>
    <s v="08/26/2021_x000a_Luu Van Huy:  for description information, not requirement._x000a_"/>
    <s v="None"/>
    <s v="Requirement"/>
    <s v="QM"/>
    <s v="Not_Relevant"/>
    <s v="None"/>
    <s v="N/A"/>
    <s v="None"/>
    <s v="None"/>
    <s v="1-4147106800294823-O-116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92"/>
    <s v="/Chery_Driving/10 - Customer Requirements/10_Common/20 - Generic Standards/EE Standard Specification for CAN FD Network Implementation"/>
    <s v="doors://abt-doors-da.de.bosch.com:36665/?version=2&amp;prodID=0&amp;urn=urn:telelogic::1-4147106800294823-O-1892-0018aa89"/>
    <s v="Chery_T2X_1892"/>
    <s v="2.2.3.0-4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92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47"/>
    <s v="/Chery_Driving/10 - Customer Requirements/10_Common/20 - Generic Standards/EE Standard Specification for CAN FD Network Implementation"/>
    <s v="doors://abt-doors-da.de.bosch.com:36665/?version=2&amp;prodID=0&amp;urn=urn:telelogic::1-4147106800294823-O-1147-0018aa89"/>
    <s v="Chery_T2X_1147"/>
    <s v="2.2.3.0-3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7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46"/>
    <s v="/Chery_Driving/10 - Customer Requirements/10_Common/20 - Generic Standards/EE Standard Specification for CAN FD Network Implementation"/>
    <s v="doors://abt-doors-da.de.bosch.com:36665/?version=2&amp;prodID=0&amp;urn=urn:telelogic::1-4147106800294823-O-1146-0018aa89"/>
    <s v="Chery_T2X_1146"/>
    <s v="2.2.3.0-2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6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45"/>
    <s v="/Chery_Driving/10 - Customer Requirements/10_Common/20 - Generic Standards/EE Standard Specification for CAN FD Network Implementation"/>
    <s v="doors://abt-doors-da.de.bosch.com:36665/?version=2&amp;prodID=0&amp;urn=urn:telelogic::1-4147106800294823-O-1145-0018aa89"/>
    <s v="Chery_T2X_1145"/>
    <s v="2.2.3.0-1"/>
    <s v="_x000a_"/>
    <s v="ReqLinked"/>
    <s v="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5-0018aa89"/>
    <s v="BL 1.0"/>
    <b v="0"/>
    <s v="None"/>
    <s v="19046: _x000a_"/>
    <s v="19046: _x000a_"/>
    <s v="19046: _x000a_"/>
    <s v="19046: _x000a_"/>
    <s v="19046: Requirement_x000a_"/>
    <s v="19046: _x000a_"/>
    <s v="19046: _x000a_"/>
    <s v="19046: _x000a_"/>
    <s v="19046: _x000a_"/>
    <s v="19046: _x000a_"/>
    <s v="19046: _x000a_"/>
    <s v="19046: _x000a_"/>
    <s v="19046: Agreed_x000a_"/>
    <s v="19046: _x000a_"/>
    <s v="19046: _x000a_"/>
    <s v="19046: _x000a_"/>
    <s v="19046: _x000a_"/>
    <s v="19046: 19046_x000a_"/>
    <s v="19046: _x000a_"/>
    <s v="19046: 2.5.1.0-1_x000a_"/>
    <s v="19046: _x000a_"/>
    <s v="19046: doors://abt-doors-da.de.bosch.com:36665/?version=2&amp;prodID=0&amp;urn=urn:telelogic::1-4147106800294823-O-19046-00190640_x000a_"/>
    <s v="19046: 1-4147106800294823-O-19046-00190640_x000a_"/>
    <s v="19046: _x000a_"/>
    <s v="19046: _x000a_"/>
    <s v="None"/>
    <b v="0"/>
    <x v="1"/>
    <s v="19046: Agreed_x000a_"/>
    <s v="Agreed"/>
    <s v="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42"/>
    <s v="/Chery_Driving/10 - Customer Requirements/10_Common/20 - Generic Standards/EE Standard Specification for CAN FD Network Implementation"/>
    <s v="doors://abt-doors-da.de.bosch.com:36665/?version=2&amp;prodID=0&amp;urn=urn:telelogic::1-4147106800294823-O-1142-0018aa89"/>
    <s v="Chery_T2X_1142"/>
    <s v="2.2.2.0-3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2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s v="Agreed"/>
    <s v="3137: none_x000a_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41"/>
    <s v="/Chery_Driving/10 - Customer Requirements/10_Common/20 - Generic Standards/EE Standard Specification for CAN FD Network Implementation"/>
    <s v="doors://abt-doors-da.de.bosch.com:36665/?version=2&amp;prodID=0&amp;urn=urn:telelogic::1-4147106800294823-O-1141-0018aa89"/>
    <s v="Chery_T2X_1141"/>
    <s v="2.2.2.0-2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1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s v="Agreed"/>
    <s v="3137: none_x000a_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40"/>
    <s v="/Chery_Driving/10 - Customer Requirements/10_Common/20 - Generic Standards/EE Standard Specification for CAN FD Network Implementation"/>
    <s v="doors://abt-doors-da.de.bosch.com:36665/?version=2&amp;prodID=0&amp;urn=urn:telelogic::1-4147106800294823-O-1140-0018aa89"/>
    <s v="Chery_T2X_1140"/>
    <s v="2.2.2.0-1"/>
    <s v="_x000a_"/>
    <s v="ReqLinked"/>
    <s v="3137: _x000a__x000a_1904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40-0018aa89"/>
    <s v="BL 1.0"/>
    <b v="0"/>
    <s v="None"/>
    <s v="3137: _x000a_19046: _x000a_"/>
    <s v="3137: _x000a_19046: _x000a_"/>
    <s v="3137: _x000a_19046: _x000a_"/>
    <s v="3137: _x000a_19046: _x000a_"/>
    <s v="3137: Requirement_x000a_19046: Requirement_x000a_"/>
    <s v="3137: _x000a_19046: _x000a_"/>
    <s v="3137: _x000a_19046: _x000a_"/>
    <s v="3137: _x000a_19046: _x000a_"/>
    <s v="3137: _x000a_19046: _x000a_"/>
    <s v="3137: _x000a_19046: _x000a_"/>
    <s v="3137: _x000a_19046: _x000a_"/>
    <s v="3137: _x000a_19046: _x000a_"/>
    <s v="3137: Agreed_x000a_19046: Agreed_x000a_"/>
    <s v="3137: _x000a_19046: _x000a_"/>
    <s v="3137: _x000a_19046: _x000a_"/>
    <s v="3137: _x000a_19046: _x000a_"/>
    <s v="3137: _x000a_19046: _x000a_"/>
    <s v="3137: 3137_x000a_19046: 19046_x000a_"/>
    <s v="3137: _x000a_19046: _x000a_"/>
    <s v="3137: 2.1.2.0-3_x000a_19046: 2.5.1.0-1_x000a_"/>
    <s v="3137: _x000a_19046: _x000a_"/>
    <s v="3137: doors://abt-doors-da.de.bosch.com:36665/?version=2&amp;prodID=0&amp;urn=urn:telelogic::1-4147106800294823-O-3137-00190640_x000a_19046: doors://abt-doors-da.de.bosch.com:36665/?version=2&amp;prodID=0&amp;urn=urn:telel"/>
    <s v="3137: 1-4147106800294823-O-3137-00190640_x000a_19046: 1-4147106800294823-O-19046-00190640_x000a_"/>
    <s v="3137: _x000a_19046: _x000a_"/>
    <s v="3137: _x000a_19046: _x000a_"/>
    <s v="None"/>
    <b v="0"/>
    <x v="1"/>
    <s v="3137: Agreed_x000a_19046: Agreed_x000a_"/>
    <s v="Agreed"/>
    <s v="3137: none_x000a_1904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38"/>
    <s v="/Chery_Driving/10 - Customer Requirements/10_Common/20 - Generic Standards/EE Standard Specification for CAN FD Network Implementation"/>
    <s v="doors://abt-doors-da.de.bosch.com:36665/?version=2&amp;prodID=0&amp;urn=urn:telelogic::1-4147106800294823-O-1138-0018aa89"/>
    <s v="Chery_T2X_1138"/>
    <s v="2.2.1.0-2"/>
    <s v="_x000a_"/>
    <s v="ReqLinked"/>
    <s v="20146: _x000a__x000a_20148: _x000a__x000a_20150: _x000a__x000a_20152: _x000a__x000a_20154: _x000a__x000a_20156: _x000a__x000a_20158: _x000a__x000a_20160: _x000a__x000a_20162: _x000a__x000a_20164: _x000a__x000a_20166: _x000a__x000a_20168: _x000a__x000a_20170: _x000a__x000a_20172: _x000a__x000a_20174: _x000a__x000a_20176: _x000a__x000a_20178: _x000a__x000a_20180: _x000a__x000a_20182: _x000a__x000a_20184: _x000a__x000a_20186: _x000a__x000a_20189: _x000a__x000a_20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38-0018aa89"/>
    <s v="BL 1.0"/>
    <b v="0"/>
    <s v="None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Requirement_x000a_20148: Requirement_x000a_20150: Requirement_x000a_20152: Requirement_x000a_20154: Requirement_x000a_20156: Requirement_x000a_20158: Requirement_x000a_20160: Requirement_x000a_20162: Requirement_x000a_20164: Requirement_x000a_20166: Req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0146_x000a_20148: 20148_x000a_20150: 20150_x000a_20152: 20152_x000a_20154: 20154_x000a_20156: 20156_x000a_20158: 20158_x000a_20160: 20160_x000a_20162: 20162_x000a_20164: 20164_x000a_20166: 20166_x000a_20168: 20168_x000a_20170: 20170_x000a_20172: 20172_x000a_20174: 20174_x000a_20176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.6.1.1.2.0-7.0-1.0-1_x000a_20148: 2.6.1.1.2.0-7.0-2.0-1_x000a_20150: 2.6.1.1.2.0-7.0-3.0-1_x000a_20152: 2.6.1.1.2.0-7.0-4.0-1_x000a_20154: 2.6.1.1.2.0-7.0-5.0-1_x000a_20156: 2.6.1.1.2.0-7.0-6.0-1_x000a_20158: 2.6.1.1.2.0-7.0-7.0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doors://abt-doors-da.de.bosch.com:36665/?version=2&amp;prodID=0&amp;urn=urn:telelogic::1-4147106800294823-O-20146-00190640_x000a_20148: doors://abt-doors-da.de.bosch.com:36665/?version=2&amp;prodID=0&amp;urn=urn:tel"/>
    <s v="20146: 1-4147106800294823-O-20146-00190640_x000a_20148: 1-4147106800294823-O-20148-00190640_x000a_20150: 1-4147106800294823-O-20150-00190640_x000a_20152: 1-4147106800294823-O-20152-00190640_x000a_20154: 1-4147106800294823-O-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None"/>
    <b v="0"/>
    <x v="1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Agreed"/>
    <s v="20146: none_x000a_20148: none_x000a_20150: none_x000a_20152: none_x000a_20154: none_x000a_20156: none_x000a_20158: none_x000a_20160: none_x000a_20162: none_x000a_20164: none_x000a_20166: none_x000a_20168: none_x000a_20170: none_x000a_20172: none_x000a_20174: none_x000a_20176: none_x000a_20178: n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137"/>
    <s v="/Chery_Driving/10 - Customer Requirements/10_Common/20 - Generic Standards/EE Standard Specification for CAN FD Network Implementation"/>
    <s v="doors://abt-doors-da.de.bosch.com:36665/?version=2&amp;prodID=0&amp;urn=urn:telelogic::1-4147106800294823-O-1137-0018aa89"/>
    <s v="Chery_T2X_1137"/>
    <s v="2.2.1.0-1"/>
    <s v="_x000a_"/>
    <s v="ReqLinked"/>
    <s v="20146: _x000a__x000a_20148: _x000a__x000a_20150: _x000a__x000a_20152: _x000a__x000a_20154: _x000a__x000a_20156: _x000a__x000a_20158: _x000a__x000a_20160: _x000a__x000a_20162: _x000a__x000a_20164: _x000a__x000a_20166: _x000a__x000a_20168: _x000a__x000a_20170: _x000a__x000a_20172: _x000a__x000a_20174: _x000a__x000a_20176: _x000a__x000a_20178: _x000a__x000a_20180: _x000a__x000a_20182: _x000a__x000a_20184: _x000a__x000a_20186: _x000a__x000a_20189: _x000a__x000a_20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137-0018aa89"/>
    <s v="BL 1.0"/>
    <b v="0"/>
    <s v="None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Requirement_x000a_20148: Requirement_x000a_20150: Requirement_x000a_20152: Requirement_x000a_20154: Requirement_x000a_20156: Requirement_x000a_20158: Requirement_x000a_20160: Requirement_x000a_20162: Requirement_x000a_20164: Requirement_x000a_20166: Req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0146_x000a_20148: 20148_x000a_20150: 20150_x000a_20152: 20152_x000a_20154: 20154_x000a_20156: 20156_x000a_20158: 20158_x000a_20160: 20160_x000a_20162: 20162_x000a_20164: 20164_x000a_20166: 20166_x000a_20168: 20168_x000a_20170: 20170_x000a_20172: 20172_x000a_20174: 20174_x000a_20176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2.6.1.1.2.0-7.0-1.0-1_x000a_20148: 2.6.1.1.2.0-7.0-2.0-1_x000a_20150: 2.6.1.1.2.0-7.0-3.0-1_x000a_20152: 2.6.1.1.2.0-7.0-4.0-1_x000a_20154: 2.6.1.1.2.0-7.0-5.0-1_x000a_20156: 2.6.1.1.2.0-7.0-6.0-1_x000a_20158: 2.6.1.1.2.0-7.0-7.0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doors://abt-doors-da.de.bosch.com:36665/?version=2&amp;prodID=0&amp;urn=urn:telelogic::1-4147106800294823-O-20146-00190640_x000a_20148: doors://abt-doors-da.de.bosch.com:36665/?version=2&amp;prodID=0&amp;urn=urn:tel"/>
    <s v="20146: 1-4147106800294823-O-20146-00190640_x000a_20148: 1-4147106800294823-O-20148-00190640_x000a_20150: 1-4147106800294823-O-20150-00190640_x000a_20152: 1-4147106800294823-O-20152-00190640_x000a_20154: 1-4147106800294823-O-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20146: _x000a_20148: _x000a_20150: _x000a_20152: _x000a_20154: _x000a_20156: _x000a_20158: _x000a_20160: _x000a_20162: _x000a_20164: _x000a_20166: _x000a_20168: _x000a_20170: _x000a_20172: _x000a_20174: _x000a_20176: _x000a_20178: _x000a_20180: _x000a_20182: _x000a_20184: _x000a_20186: _x000a_20189: _x000a_20191: _x000a_20193: _x000a_20195: _x000a_"/>
    <s v="None"/>
    <b v="0"/>
    <x v="1"/>
    <s v="20146: Agreed_x000a_20148: Agreed_x000a_20150: Agreed_x000a_20152: Agreed_x000a_20154: Agreed_x000a_20156: Agreed_x000a_20158: Agreed_x000a_20160: Agreed_x000a_20162: Agreed_x000a_20164: Agreed_x000a_20166: Agreed_x000a_20168: Agreed_x000a_20170: Agreed_x000a_20172: Agreed_x000a_2017"/>
    <s v="Agreed"/>
    <s v="20146: none_x000a_20148: none_x000a_20150: none_x000a_20152: none_x000a_20154: none_x000a_20156: none_x000a_20158: none_x000a_20160: none_x000a_20162: none_x000a_20164: none_x000a_20166: none_x000a_20168: none_x000a_20170: none_x000a_20172: none_x000a_20174: none_x000a_20176: none_x000a_20178: n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891"/>
    <s v="/Chery_Driving/10 - Customer Requirements/10_Common/20 - Generic Standards/EE Standard Specification for CAN FD Network Implementation"/>
    <s v="doors://abt-doors-da.de.bosch.com:36665/?version=2&amp;prodID=0&amp;urn=urn:telelogic::1-4147106800294823-O-1891-0018aa89"/>
    <s v="Chery_T2X_1891"/>
    <s v="2.1.9.8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118"/>
    <s v="/Chery_Driving/10 - Customer Requirements/10_Common/20 - Generic Standards/EE Standard Specification for CAN FD Network Implementation"/>
    <s v="doors://abt-doors-da.de.bosch.com:36665/?version=2&amp;prodID=0&amp;urn=urn:telelogic::1-4147106800294823-O-1118-0018aa89"/>
    <s v="Chery_T2X_1118"/>
    <s v="2.1.9.8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1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116"/>
    <s v="/Chery_Driving/10 - Customer Requirements/10_Common/20 - Generic Standards/EE Standard Specification for CAN FD Network Implementation"/>
    <s v="doors://abt-doors-da.de.bosch.com:36665/?version=2&amp;prodID=0&amp;urn=urn:telelogic::1-4147106800294823-O-1116-0018aa89"/>
    <s v="Chery_T2X_1116"/>
    <s v="2.1.9.7.0-10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11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90"/>
    <s v="/Chery_Driving/10 - Customer Requirements/10_Common/20 - Generic Standards/EE Standard Specification for CAN FD Network Implementation"/>
    <s v="doors://abt-doors-da.de.bosch.com:36665/?version=2&amp;prodID=0&amp;urn=urn:telelogic::1-4147106800294823-O-1890-0018aa89"/>
    <s v="Chery_T2X_1890"/>
    <s v="2.1.9.7.0-9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9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97"/>
    <s v="/Chery_Driving/10 - Customer Requirements/10_Common/20 - Generic Standards/EE Standard Specification for CAN FD Network Implementation"/>
    <s v="doors://abt-doors-da.de.bosch.com:36665/?version=2&amp;prodID=0&amp;urn=urn:telelogic::1-4147106800294823-O-1097-0018aa89"/>
    <s v="Chery_T2X_1097"/>
    <s v="2.1.9.7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96"/>
    <s v="/Chery_Driving/10 - Customer Requirements/10_Common/20 - Generic Standards/EE Standard Specification for CAN FD Network Implementation"/>
    <s v="doors://abt-doors-da.de.bosch.com:36665/?version=2&amp;prodID=0&amp;urn=urn:telelogic::1-4147106800294823-O-1096-0018aa89"/>
    <s v="Chery_T2X_1096"/>
    <s v="2.1.9.7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95"/>
    <s v="/Chery_Driving/10 - Customer Requirements/10_Common/20 - Generic Standards/EE Standard Specification for CAN FD Network Implementation"/>
    <s v="doors://abt-doors-da.de.bosch.com:36665/?version=2&amp;prodID=0&amp;urn=urn:telelogic::1-4147106800294823-O-1095-0018aa89"/>
    <s v="Chery_T2X_1095"/>
    <s v="2.1.9.7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94"/>
    <s v="/Chery_Driving/10 - Customer Requirements/10_Common/20 - Generic Standards/EE Standard Specification for CAN FD Network Implementation"/>
    <s v="doors://abt-doors-da.de.bosch.com:36665/?version=2&amp;prodID=0&amp;urn=urn:telelogic::1-4147106800294823-O-1094-0018aa89"/>
    <s v="Chery_T2X_1094"/>
    <s v="2.1.9.7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93"/>
    <s v="/Chery_Driving/10 - Customer Requirements/10_Common/20 - Generic Standards/EE Standard Specification for CAN FD Network Implementation"/>
    <s v="doors://abt-doors-da.de.bosch.com:36665/?version=2&amp;prodID=0&amp;urn=urn:telelogic::1-4147106800294823-O-1093-0018aa89"/>
    <s v="Chery_T2X_1093"/>
    <s v="2.1.9.7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91"/>
    <s v="/Chery_Driving/10 - Customer Requirements/10_Common/20 - Generic Standards/EE Standard Specification for CAN FD Network Implementation"/>
    <s v="doors://abt-doors-da.de.bosch.com:36665/?version=2&amp;prodID=0&amp;urn=urn:telelogic::1-4147106800294823-O-1091-0018aa89"/>
    <s v="Chery_T2X_1091"/>
    <s v="2.1.9.7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90"/>
    <s v="/Chery_Driving/10 - Customer Requirements/10_Common/20 - Generic Standards/EE Standard Specification for CAN FD Network Implementation"/>
    <s v="doors://abt-doors-da.de.bosch.com:36665/?version=2&amp;prodID=0&amp;urn=urn:telelogic::1-4147106800294823-O-1090-0018aa89"/>
    <s v="Chery_T2X_1090"/>
    <s v="2.1.9.7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9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89"/>
    <s v="/Chery_Driving/10 - Customer Requirements/10_Common/20 - Generic Standards/EE Standard Specification for CAN FD Network Implementation"/>
    <s v="doors://abt-doors-da.de.bosch.com:36665/?version=2&amp;prodID=0&amp;urn=urn:telelogic::1-4147106800294823-O-1089-0018aa89"/>
    <s v="Chery_T2X_1089"/>
    <s v="2.1.9.7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87"/>
    <s v="/Chery_Driving/10 - Customer Requirements/10_Common/20 - Generic Standards/EE Standard Specification for CAN FD Network Implementation"/>
    <s v="doors://abt-doors-da.de.bosch.com:36665/?version=2&amp;prodID=0&amp;urn=urn:telelogic::1-4147106800294823-O-1087-0018aa89"/>
    <s v="Chery_T2X_1087"/>
    <s v="2.1.9.6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89"/>
    <s v="/Chery_Driving/10 - Customer Requirements/10_Common/20 - Generic Standards/EE Standard Specification for CAN FD Network Implementation"/>
    <s v="doors://abt-doors-da.de.bosch.com:36665/?version=2&amp;prodID=0&amp;urn=urn:telelogic::1-4147106800294823-O-1889-0018aa89"/>
    <s v="Chery_T2X_1889"/>
    <s v="2.1.9.6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81"/>
    <s v="/Chery_Driving/10 - Customer Requirements/10_Common/20 - Generic Standards/EE Standard Specification for CAN FD Network Implementation"/>
    <s v="doors://abt-doors-da.de.bosch.com:36665/?version=2&amp;prodID=0&amp;urn=urn:telelogic::1-4147106800294823-O-1081-0018aa89"/>
    <s v="Chery_T2X_1081"/>
    <s v="2.1.9.6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80"/>
    <s v="/Chery_Driving/10 - Customer Requirements/10_Common/20 - Generic Standards/EE Standard Specification for CAN FD Network Implementation"/>
    <s v="doors://abt-doors-da.de.bosch.com:36665/?version=2&amp;prodID=0&amp;urn=urn:telelogic::1-4147106800294823-O-1080-0018aa89"/>
    <s v="Chery_T2X_1080"/>
    <s v="2.1.9.6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79"/>
    <s v="/Chery_Driving/10 - Customer Requirements/10_Common/20 - Generic Standards/EE Standard Specification for CAN FD Network Implementation"/>
    <s v="doors://abt-doors-da.de.bosch.com:36665/?version=2&amp;prodID=0&amp;urn=urn:telelogic::1-4147106800294823-O-1079-0018aa89"/>
    <s v="Chery_T2X_1079"/>
    <s v="2.1.9.6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78"/>
    <s v="/Chery_Driving/10 - Customer Requirements/10_Common/20 - Generic Standards/EE Standard Specification for CAN FD Network Implementation"/>
    <s v="doors://abt-doors-da.de.bosch.com:36665/?version=2&amp;prodID=0&amp;urn=urn:telelogic::1-4147106800294823-O-1078-0018aa89"/>
    <s v="Chery_T2X_1078"/>
    <s v="2.1.9.6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77"/>
    <s v="/Chery_Driving/10 - Customer Requirements/10_Common/20 - Generic Standards/EE Standard Specification for CAN FD Network Implementation"/>
    <s v="doors://abt-doors-da.de.bosch.com:36665/?version=2&amp;prodID=0&amp;urn=urn:telelogic::1-4147106800294823-O-1077-0018aa89"/>
    <s v="Chery_T2X_1077"/>
    <s v="2.1.9.6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76"/>
    <s v="/Chery_Driving/10 - Customer Requirements/10_Common/20 - Generic Standards/EE Standard Specification for CAN FD Network Implementation"/>
    <s v="doors://abt-doors-da.de.bosch.com:36665/?version=2&amp;prodID=0&amp;urn=urn:telelogic::1-4147106800294823-O-1076-0018aa89"/>
    <s v="Chery_T2X_1076"/>
    <s v="2.1.9.6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74"/>
    <s v="/Chery_Driving/10 - Customer Requirements/10_Common/20 - Generic Standards/EE Standard Specification for CAN FD Network Implementation"/>
    <s v="doors://abt-doors-da.de.bosch.com:36665/?version=2&amp;prodID=0&amp;urn=urn:telelogic::1-4147106800294823-O-1074-0018aa89"/>
    <s v="Chery_T2X_1074"/>
    <s v="2.1.9.5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7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38"/>
    <s v="/Chery_Driving/10 - Customer Requirements/10_Common/20 - Generic Standards/EE Standard Specification for CAN FD Network Implementation"/>
    <s v="doors://abt-doors-da.de.bosch.com:36665/?version=2&amp;prodID=0&amp;urn=urn:telelogic::1-4147106800294823-O-1038-0018aa89"/>
    <s v="Chery_T2X_1038"/>
    <s v="2.1.9.5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37"/>
    <s v="/Chery_Driving/10 - Customer Requirements/10_Common/20 - Generic Standards/EE Standard Specification for CAN FD Network Implementation"/>
    <s v="doors://abt-doors-da.de.bosch.com:36665/?version=2&amp;prodID=0&amp;urn=urn:telelogic::1-4147106800294823-O-1037-0018aa89"/>
    <s v="Chery_T2X_1037"/>
    <s v="2.1.9.5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36"/>
    <s v="/Chery_Driving/10 - Customer Requirements/10_Common/20 - Generic Standards/EE Standard Specification for CAN FD Network Implementation"/>
    <s v="doors://abt-doors-da.de.bosch.com:36665/?version=2&amp;prodID=0&amp;urn=urn:telelogic::1-4147106800294823-O-1036-0018aa89"/>
    <s v="Chery_T2X_1036"/>
    <s v="2.1.9.5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35"/>
    <s v="/Chery_Driving/10 - Customer Requirements/10_Common/20 - Generic Standards/EE Standard Specification for CAN FD Network Implementation"/>
    <s v="doors://abt-doors-da.de.bosch.com:36665/?version=2&amp;prodID=0&amp;urn=urn:telelogic::1-4147106800294823-O-1035-0018aa89"/>
    <s v="Chery_T2X_1035"/>
    <s v="2.1.9.5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34"/>
    <s v="/Chery_Driving/10 - Customer Requirements/10_Common/20 - Generic Standards/EE Standard Specification for CAN FD Network Implementation"/>
    <s v="doors://abt-doors-da.de.bosch.com:36665/?version=2&amp;prodID=0&amp;urn=urn:telelogic::1-4147106800294823-O-1034-0018aa89"/>
    <s v="Chery_T2X_1034"/>
    <s v="2.1.9.5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33"/>
    <s v="/Chery_Driving/10 - Customer Requirements/10_Common/20 - Generic Standards/EE Standard Specification for CAN FD Network Implementation"/>
    <s v="doors://abt-doors-da.de.bosch.com:36665/?version=2&amp;prodID=0&amp;urn=urn:telelogic::1-4147106800294823-O-1033-0018aa89"/>
    <s v="Chery_T2X_1033"/>
    <s v="2.1.9.5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32"/>
    <s v="/Chery_Driving/10 - Customer Requirements/10_Common/20 - Generic Standards/EE Standard Specification for CAN FD Network Implementation"/>
    <s v="doors://abt-doors-da.de.bosch.com:36665/?version=2&amp;prodID=0&amp;urn=urn:telelogic::1-4147106800294823-O-1032-0018aa89"/>
    <s v="Chery_T2X_1032"/>
    <s v="2.1.9.5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30"/>
    <s v="/Chery_Driving/10 - Customer Requirements/10_Common/20 - Generic Standards/EE Standard Specification for CAN FD Network Implementation"/>
    <s v="doors://abt-doors-da.de.bosch.com:36665/?version=2&amp;prodID=0&amp;urn=urn:telelogic::1-4147106800294823-O-1030-0018aa89"/>
    <s v="Chery_T2X_1030"/>
    <s v="2.1.9.4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3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88"/>
    <s v="/Chery_Driving/10 - Customer Requirements/10_Common/20 - Generic Standards/EE Standard Specification for CAN FD Network Implementation"/>
    <s v="doors://abt-doors-da.de.bosch.com:36665/?version=2&amp;prodID=0&amp;urn=urn:telelogic::1-4147106800294823-O-1888-0018aa89"/>
    <s v="Chery_T2X_1888"/>
    <s v="2.1.9.4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26"/>
    <s v="/Chery_Driving/10 - Customer Requirements/10_Common/20 - Generic Standards/EE Standard Specification for CAN FD Network Implementation"/>
    <s v="doors://abt-doors-da.de.bosch.com:36665/?version=2&amp;prodID=0&amp;urn=urn:telelogic::1-4147106800294823-O-1026-0018aa89"/>
    <s v="Chery_T2X_1026"/>
    <s v="2.1.9.4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25"/>
    <s v="/Chery_Driving/10 - Customer Requirements/10_Common/20 - Generic Standards/EE Standard Specification for CAN FD Network Implementation"/>
    <s v="doors://abt-doors-da.de.bosch.com:36665/?version=2&amp;prodID=0&amp;urn=urn:telelogic::1-4147106800294823-O-1025-0018aa89"/>
    <s v="Chery_T2X_1025"/>
    <s v="2.1.9.4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24"/>
    <s v="/Chery_Driving/10 - Customer Requirements/10_Common/20 - Generic Standards/EE Standard Specification for CAN FD Network Implementation"/>
    <s v="doors://abt-doors-da.de.bosch.com:36665/?version=2&amp;prodID=0&amp;urn=urn:telelogic::1-4147106800294823-O-1024-0018aa89"/>
    <s v="Chery_T2X_1024"/>
    <s v="2.1.9.4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23"/>
    <s v="/Chery_Driving/10 - Customer Requirements/10_Common/20 - Generic Standards/EE Standard Specification for CAN FD Network Implementation"/>
    <s v="doors://abt-doors-da.de.bosch.com:36665/?version=2&amp;prodID=0&amp;urn=urn:telelogic::1-4147106800294823-O-1023-0018aa89"/>
    <s v="Chery_T2X_1023"/>
    <s v="2.1.9.4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22"/>
    <s v="/Chery_Driving/10 - Customer Requirements/10_Common/20 - Generic Standards/EE Standard Specification for CAN FD Network Implementation"/>
    <s v="doors://abt-doors-da.de.bosch.com:36665/?version=2&amp;prodID=0&amp;urn=urn:telelogic::1-4147106800294823-O-1022-0018aa89"/>
    <s v="Chery_T2X_1022"/>
    <s v="2.1.9.4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20"/>
    <s v="/Chery_Driving/10 - Customer Requirements/10_Common/20 - Generic Standards/EE Standard Specification for CAN FD Network Implementation"/>
    <s v="doors://abt-doors-da.de.bosch.com:36665/?version=2&amp;prodID=0&amp;urn=urn:telelogic::1-4147106800294823-O-1020-0018aa89"/>
    <s v="Chery_T2X_1020"/>
    <s v="2.1.9.3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2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87"/>
    <s v="/Chery_Driving/10 - Customer Requirements/10_Common/20 - Generic Standards/EE Standard Specification for CAN FD Network Implementation"/>
    <s v="doors://abt-doors-da.de.bosch.com:36665/?version=2&amp;prodID=0&amp;urn=urn:telelogic::1-4147106800294823-O-1887-0018aa89"/>
    <s v="Chery_T2X_1887"/>
    <s v="2.1.9.3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11"/>
    <s v="/Chery_Driving/10 - Customer Requirements/10_Common/20 - Generic Standards/EE Standard Specification for CAN FD Network Implementation"/>
    <s v="doors://abt-doors-da.de.bosch.com:36665/?version=2&amp;prodID=0&amp;urn=urn:telelogic::1-4147106800294823-O-1011-0018aa89"/>
    <s v="Chery_T2X_1011"/>
    <s v="2.1.9.3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1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10"/>
    <s v="/Chery_Driving/10 - Customer Requirements/10_Common/20 - Generic Standards/EE Standard Specification for CAN FD Network Implementation"/>
    <s v="doors://abt-doors-da.de.bosch.com:36665/?version=2&amp;prodID=0&amp;urn=urn:telelogic::1-4147106800294823-O-1010-0018aa89"/>
    <s v="Chery_T2X_1010"/>
    <s v="2.1.9.3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1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09"/>
    <s v="/Chery_Driving/10 - Customer Requirements/10_Common/20 - Generic Standards/EE Standard Specification for CAN FD Network Implementation"/>
    <s v="doors://abt-doors-da.de.bosch.com:36665/?version=2&amp;prodID=0&amp;urn=urn:telelogic::1-4147106800294823-O-1009-0018aa89"/>
    <s v="Chery_T2X_1009"/>
    <s v="2.1.9.3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08"/>
    <s v="/Chery_Driving/10 - Customer Requirements/10_Common/20 - Generic Standards/EE Standard Specification for CAN FD Network Implementation"/>
    <s v="doors://abt-doors-da.de.bosch.com:36665/?version=2&amp;prodID=0&amp;urn=urn:telelogic::1-4147106800294823-O-1008-0018aa89"/>
    <s v="Chery_T2X_1008"/>
    <s v="2.1.9.3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07"/>
    <s v="/Chery_Driving/10 - Customer Requirements/10_Common/20 - Generic Standards/EE Standard Specification for CAN FD Network Implementation"/>
    <s v="doors://abt-doors-da.de.bosch.com:36665/?version=2&amp;prodID=0&amp;urn=urn:telelogic::1-4147106800294823-O-1007-0018aa89"/>
    <s v="Chery_T2X_1007"/>
    <s v="2.1.9.3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05"/>
    <s v="/Chery_Driving/10 - Customer Requirements/10_Common/20 - Generic Standards/EE Standard Specification for CAN FD Network Implementation"/>
    <s v="doors://abt-doors-da.de.bosch.com:36665/?version=2&amp;prodID=0&amp;urn=urn:telelogic::1-4147106800294823-O-1005-0018aa89"/>
    <s v="Chery_T2X_1005"/>
    <s v="2.1.9.2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886"/>
    <s v="/Chery_Driving/10 - Customer Requirements/10_Common/20 - Generic Standards/EE Standard Specification for CAN FD Network Implementation"/>
    <s v="doors://abt-doors-da.de.bosch.com:36665/?version=2&amp;prodID=0&amp;urn=urn:telelogic::1-4147106800294823-O-1886-0018aa89"/>
    <s v="Chery_T2X_1886"/>
    <s v="2.1.9.2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01"/>
    <s v="/Chery_Driving/10 - Customer Requirements/10_Common/20 - Generic Standards/EE Standard Specification for CAN FD Network Implementation"/>
    <s v="doors://abt-doors-da.de.bosch.com:36665/?version=2&amp;prodID=0&amp;urn=urn:telelogic::1-4147106800294823-O-1001-0018aa89"/>
    <s v="Chery_T2X_1001"/>
    <s v="2.1.9.2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1000"/>
    <s v="/Chery_Driving/10 - Customer Requirements/10_Common/20 - Generic Standards/EE Standard Specification for CAN FD Network Implementation"/>
    <s v="doors://abt-doors-da.de.bosch.com:36665/?version=2&amp;prodID=0&amp;urn=urn:telelogic::1-4147106800294823-O-1000-0018aa89"/>
    <s v="Chery_T2X_1000"/>
    <s v="2.1.9.2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00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999"/>
    <s v="/Chery_Driving/10 - Customer Requirements/10_Common/20 - Generic Standards/EE Standard Specification for CAN FD Network Implementation"/>
    <s v="doors://abt-doors-da.de.bosch.com:36665/?version=2&amp;prodID=0&amp;urn=urn:telelogic::1-4147106800294823-O-999-0018aa89"/>
    <s v="Chery_T2X_999"/>
    <s v="2.1.9.2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9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998"/>
    <s v="/Chery_Driving/10 - Customer Requirements/10_Common/20 - Generic Standards/EE Standard Specification for CAN FD Network Implementation"/>
    <s v="doors://abt-doors-da.de.bosch.com:36665/?version=2&amp;prodID=0&amp;urn=urn:telelogic::1-4147106800294823-O-998-0018aa89"/>
    <s v="Chery_T2X_998"/>
    <s v="2.1.9.2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995"/>
    <s v="/Chery_Driving/10 - Customer Requirements/10_Common/20 - Generic Standards/EE Standard Specification for CAN FD Network Implementation"/>
    <s v="doors://abt-doors-da.de.bosch.com:36665/?version=2&amp;prodID=0&amp;urn=urn:telelogic::1-4147106800294823-O-995-0018aa89"/>
    <s v="Chery_T2X_995"/>
    <s v="2.1.9.1.0-5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9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885"/>
    <s v="/Chery_Driving/10 - Customer Requirements/10_Common/20 - Generic Standards/EE Standard Specification for CAN FD Network Implementation"/>
    <s v="doors://abt-doors-da.de.bosch.com:36665/?version=2&amp;prodID=0&amp;urn=urn:telelogic::1-4147106800294823-O-1885-0018aa89"/>
    <s v="Chery_T2X_1885"/>
    <s v="2.1.9.1.0-4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188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956"/>
    <s v="/Chery_Driving/10 - Customer Requirements/10_Common/20 - Generic Standards/EE Standard Specification for CAN FD Network Implementation"/>
    <s v="doors://abt-doors-da.de.bosch.com:36665/?version=2&amp;prodID=0&amp;urn=urn:telelogic::1-4147106800294823-O-956-0018aa89"/>
    <s v="Chery_T2X_956"/>
    <s v="2.1.9.1.0-3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6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955"/>
    <s v="/Chery_Driving/10 - Customer Requirements/10_Common/20 - Generic Standards/EE Standard Specification for CAN FD Network Implementation"/>
    <s v="doors://abt-doors-da.de.bosch.com:36665/?version=2&amp;prodID=0&amp;urn=urn:telelogic::1-4147106800294823-O-955-0018aa89"/>
    <s v="Chery_T2X_955"/>
    <s v="2.1.9.1.0-2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5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954"/>
    <s v="/Chery_Driving/10 - Customer Requirements/10_Common/20 - Generic Standards/EE Standard Specification for CAN FD Network Implementation"/>
    <s v="doors://abt-doors-da.de.bosch.com:36665/?version=2&amp;prodID=0&amp;urn=urn:telelogic::1-4147106800294823-O-954-0018aa89"/>
    <s v="Chery_T2X_954"/>
    <s v="2.1.9.1.0-1"/>
    <s v="_x000a_"/>
    <s v="ReqLinked"/>
    <s v="20356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54-0018aa89"/>
    <s v="BL 1.0"/>
    <b v="0"/>
    <s v="None"/>
    <s v="20356: _x000a_"/>
    <s v="20356: _x000a_"/>
    <s v="20356: _x000a_"/>
    <s v="20356: _x000a_"/>
    <s v="20356: Requirement_x000a_"/>
    <s v="20356: _x000a_"/>
    <s v="20356: _x000a_"/>
    <s v="20356: _x000a_"/>
    <s v="20356: _x000a_"/>
    <s v="20356: _x000a_"/>
    <s v="20356: _x000a_"/>
    <s v="20356: _x000a_"/>
    <s v="20356: Agreed_x000a_"/>
    <s v="20356: _x000a_"/>
    <s v="20356: _x000a_"/>
    <s v="20356: _x000a_"/>
    <s v="20356: _x000a_"/>
    <s v="20356: 20356_x000a_"/>
    <s v="20356: _x000a_"/>
    <s v="20356: 2.6.1.1.1.0-1.0-1.0-1_x000a_"/>
    <s v="20356: _x000a_"/>
    <s v="20356: doors://abt-doors-da.de.bosch.com:36665/?version=2&amp;prodID=0&amp;urn=urn:telelogic::1-4147106800294823-O-20356-00190640_x000a_"/>
    <s v="20356: 1-4147106800294823-O-20356-00190640_x000a_"/>
    <s v="20356: _x000a_"/>
    <s v="20356: _x000a_"/>
    <s v="None"/>
    <b v="0"/>
    <x v="1"/>
    <s v="20356: Agreed_x000a_"/>
    <s v="Agreed"/>
    <s v="20356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952"/>
    <s v="/Chery_Driving/10 - Customer Requirements/10_Common/20 - Generic Standards/EE Standard Specification for CAN FD Network Implementation"/>
    <s v="doors://abt-doors-da.de.bosch.com:36665/?version=2&amp;prodID=0&amp;urn=urn:telelogic::1-4147106800294823-O-952-0018aa89"/>
    <s v="Chery_T2X_952"/>
    <s v="2.1.9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5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951"/>
    <s v="/Chery_Driving/10 - Customer Requirements/10_Common/20 - Generic Standards/EE Standard Specification for CAN FD Network Implementation"/>
    <s v="doors://abt-doors-da.de.bosch.com:36665/?version=2&amp;prodID=0&amp;urn=urn:telelogic::1-4147106800294823-O-951-0018aa89"/>
    <s v="Chery_T2X_951"/>
    <s v="2.1.9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95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949"/>
    <s v="/Chery_Driving/10 - Customer Requirements/10_Common/20 - Generic Standards/EE Standard Specification for CAN FD Network Implementation"/>
    <s v="doors://abt-doors-da.de.bosch.com:36665/?version=2&amp;prodID=0&amp;urn=urn:telelogic::1-4147106800294823-O-949-0018aa89"/>
    <s v="Chery_T2X_949"/>
    <s v="2.1.8.0-2"/>
    <s v="_x000a_"/>
    <s v="ReqLinked"/>
    <s v="19051: _x000a__x000a_19052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9-0018aa89"/>
    <s v="BL 1.0"/>
    <b v="0"/>
    <s v="None"/>
    <s v="19051: _x000a_19052: _x000a_19249: _x000a_"/>
    <s v="19051: _x000a_19052: _x000a_19249: _x000a_"/>
    <s v="19051: _x000a_19052: _x000a_19249: _x000a_"/>
    <s v="19051: _x000a_19052: _x000a_19249: _x000a_"/>
    <s v="19051: Requirement_x000a_19052: Requirement_x000a_19249: Requirement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Agreed_x000a_19052: Agreed_x000a_19249: Agreed_x000a_"/>
    <s v="19051: _x000a_19052: _x000a_19249: _x000a_"/>
    <s v="19051: _x000a_19052: _x000a_19249: _x000a_"/>
    <s v="19051: _x000a_19052: _x000a_19249: _x000a_"/>
    <s v="19051: _x000a_19052: _x000a_19249: _x000a_"/>
    <s v="19051: 19051_x000a_19052: 19052_x000a_19249: 19249_x000a_"/>
    <s v="19051: _x000a_19052: _x000a_19249: _x000a_"/>
    <s v="19051: 2.1.9.0-4_x000a_19052: 2.1.9.0-5_x000a_19249: 2.1.9.0-6_x000a_"/>
    <s v="19051: _x000a_19052: _x000a_19249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19249: 1-4147106800294823-O-19249-00190640_x000a_"/>
    <s v="19051: _x000a_19052: _x000a_19249: _x000a_"/>
    <s v="19051: _x000a_19052: _x000a_19249: _x000a_"/>
    <s v="None"/>
    <b v="0"/>
    <x v="1"/>
    <s v="19051: Agreed_x000a_19052: Agreed_x000a_19249: Agreed_x000a_"/>
    <s v="Agreed"/>
    <s v="19051: none_x000a_19052: none_x000a_19249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948"/>
    <s v="/Chery_Driving/10 - Customer Requirements/10_Common/20 - Generic Standards/EE Standard Specification for CAN FD Network Implementation"/>
    <s v="doors://abt-doors-da.de.bosch.com:36665/?version=2&amp;prodID=0&amp;urn=urn:telelogic::1-4147106800294823-O-948-0018aa89"/>
    <s v="Chery_T2X_948"/>
    <s v="2.1.8.0-1"/>
    <s v="_x000a_"/>
    <s v="ReqLinked"/>
    <s v="19051: _x000a__x000a_19052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8-0018aa89"/>
    <s v="BL 1.0"/>
    <b v="0"/>
    <s v="None"/>
    <s v="19051: _x000a_19052: _x000a_19249: _x000a_"/>
    <s v="19051: _x000a_19052: _x000a_19249: _x000a_"/>
    <s v="19051: _x000a_19052: _x000a_19249: _x000a_"/>
    <s v="19051: _x000a_19052: _x000a_19249: _x000a_"/>
    <s v="19051: Requirement_x000a_19052: Requirement_x000a_19249: Requirement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_x000a_19052: _x000a_19249: _x000a_"/>
    <s v="19051: Agreed_x000a_19052: Agreed_x000a_19249: Agreed_x000a_"/>
    <s v="19051: _x000a_19052: _x000a_19249: _x000a_"/>
    <s v="19051: _x000a_19052: _x000a_19249: _x000a_"/>
    <s v="19051: _x000a_19052: _x000a_19249: _x000a_"/>
    <s v="19051: _x000a_19052: _x000a_19249: _x000a_"/>
    <s v="19051: 19051_x000a_19052: 19052_x000a_19249: 19249_x000a_"/>
    <s v="19051: _x000a_19052: _x000a_19249: _x000a_"/>
    <s v="19051: 2.1.9.0-4_x000a_19052: 2.1.9.0-5_x000a_19249: 2.1.9.0-6_x000a_"/>
    <s v="19051: _x000a_19052: _x000a_19249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19249: 1-4147106800294823-O-19249-00190640_x000a_"/>
    <s v="19051: _x000a_19052: _x000a_19249: _x000a_"/>
    <s v="19051: _x000a_19052: _x000a_19249: _x000a_"/>
    <s v="None"/>
    <b v="0"/>
    <x v="1"/>
    <s v="19051: Agreed_x000a_19052: Agreed_x000a_19249: Agreed_x000a_"/>
    <s v="Agreed"/>
    <s v="19051: none_x000a_19052: none_x000a_19249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946"/>
    <s v="/Chery_Driving/10 - Customer Requirements/10_Common/20 - Generic Standards/EE Standard Specification for CAN FD Network Implementation"/>
    <s v="doors://abt-doors-da.de.bosch.com:36665/?version=2&amp;prodID=0&amp;urn=urn:telelogic::1-4147106800294823-O-946-0018aa89"/>
    <s v="Chery_T2X_946"/>
    <s v="2.1.7.0-2"/>
    <s v="_x000a_"/>
    <s v="ReqLinked"/>
    <s v="19051: _x000a__x000a_1905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6-0018aa89"/>
    <s v="BL 1.0"/>
    <b v="0"/>
    <s v="None"/>
    <s v="19051: _x000a_19052: _x000a_"/>
    <s v="19051: _x000a_19052: _x000a_"/>
    <s v="19051: _x000a_19052: _x000a_"/>
    <s v="19051: _x000a_19052: _x000a_"/>
    <s v="19051: Requirement_x000a_19052: Requirement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Agreed_x000a_19052: Agreed_x000a_"/>
    <s v="19051: _x000a_19052: _x000a_"/>
    <s v="19051: _x000a_19052: _x000a_"/>
    <s v="19051: _x000a_19052: _x000a_"/>
    <s v="19051: _x000a_19052: _x000a_"/>
    <s v="19051: 19051_x000a_19052: 19052_x000a_"/>
    <s v="19051: _x000a_19052: _x000a_"/>
    <s v="19051: 2.1.9.0-4_x000a_19052: 2.1.9.0-5_x000a_"/>
    <s v="19051: _x000a_19052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"/>
    <s v="19051: _x000a_19052: _x000a_"/>
    <s v="19051: _x000a_19052: _x000a_"/>
    <s v="None"/>
    <b v="0"/>
    <x v="1"/>
    <s v="19051: Agreed_x000a_19052: Agreed_x000a_"/>
    <s v="Agreed"/>
    <s v="19051: none_x000a_1905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945"/>
    <s v="/Chery_Driving/10 - Customer Requirements/10_Common/20 - Generic Standards/EE Standard Specification for CAN FD Network Implementation"/>
    <s v="doors://abt-doors-da.de.bosch.com:36665/?version=2&amp;prodID=0&amp;urn=urn:telelogic::1-4147106800294823-O-945-0018aa89"/>
    <s v="Chery_T2X_945"/>
    <s v="2.1.7.0-1"/>
    <s v="_x000a_"/>
    <s v="ReqLinked"/>
    <s v="19051: _x000a__x000a_19052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945-0018aa89"/>
    <s v="BL 1.0"/>
    <b v="0"/>
    <s v="None"/>
    <s v="19051: _x000a_19052: _x000a_"/>
    <s v="19051: _x000a_19052: _x000a_"/>
    <s v="19051: _x000a_19052: _x000a_"/>
    <s v="19051: _x000a_19052: _x000a_"/>
    <s v="19051: Requirement_x000a_19052: Requirement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_x000a_19052: _x000a_"/>
    <s v="19051: Agreed_x000a_19052: Agreed_x000a_"/>
    <s v="19051: _x000a_19052: _x000a_"/>
    <s v="19051: _x000a_19052: _x000a_"/>
    <s v="19051: _x000a_19052: _x000a_"/>
    <s v="19051: _x000a_19052: _x000a_"/>
    <s v="19051: 19051_x000a_19052: 19052_x000a_"/>
    <s v="19051: _x000a_19052: _x000a_"/>
    <s v="19051: 2.1.9.0-4_x000a_19052: 2.1.9.0-5_x000a_"/>
    <s v="19051: _x000a_19052: _x000a_"/>
    <s v="19051: doors://abt-doors-da.de.bosch.com:36665/?version=2&amp;prodID=0&amp;urn=urn:telelogic::1-4147106800294823-O-19051-00190640_x000a_19052: doors://abt-doors-da.de.bosch.com:36665/?version=2&amp;prodID=0&amp;urn=urn:tel"/>
    <s v="19051: 1-4147106800294823-O-19051-00190640_x000a_19052: 1-4147106800294823-O-19052-00190640_x000a_"/>
    <s v="19051: _x000a_19052: _x000a_"/>
    <s v="19051: _x000a_19052: _x000a_"/>
    <s v="None"/>
    <b v="0"/>
    <x v="1"/>
    <s v="19051: Agreed_x000a_19052: Agreed_x000a_"/>
    <s v="Agreed"/>
    <s v="19051: none_x000a_19052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1884"/>
    <s v="/Chery_Driving/10 - Customer Requirements/10_Common/20 - Generic Standards/EE Standard Specification for CAN FD Network Implementation"/>
    <s v="doors://abt-doors-da.de.bosch.com:36665/?version=2&amp;prodID=0&amp;urn=urn:telelogic::1-4147106800294823-O-1884-0018aa89"/>
    <s v="Chery_T2X_1884"/>
    <s v="2.1.6.0-1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188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811"/>
    <s v="/Chery_Driving/10 - Customer Requirements/10_Common/20 - Generic Standards/EE Standard Specification for CAN FD Network Implementation"/>
    <s v="doors://abt-doors-da.de.bosch.com:36665/?version=2&amp;prodID=0&amp;urn=urn:telelogic::1-4147106800294823-O-811-0018aa89"/>
    <s v="Chery_T2X_811"/>
    <s v="2.1.6.0-1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1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810"/>
    <s v="/Chery_Driving/10 - Customer Requirements/10_Common/20 - Generic Standards/EE Standard Specification for CAN FD Network Implementation"/>
    <s v="doors://abt-doors-da.de.bosch.com:36665/?version=2&amp;prodID=0&amp;urn=urn:telelogic::1-4147106800294823-O-810-0018aa89"/>
    <s v="Chery_T2X_810"/>
    <s v="2.1.6.0-1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1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809"/>
    <s v="/Chery_Driving/10 - Customer Requirements/10_Common/20 - Generic Standards/EE Standard Specification for CAN FD Network Implementation"/>
    <s v="doors://abt-doors-da.de.bosch.com:36665/?version=2&amp;prodID=0&amp;urn=urn:telelogic::1-4147106800294823-O-809-0018aa89"/>
    <s v="Chery_T2X_809"/>
    <s v="2.1.6.0-1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808"/>
    <s v="/Chery_Driving/10 - Customer Requirements/10_Common/20 - Generic Standards/EE Standard Specification for CAN FD Network Implementation"/>
    <s v="doors://abt-doors-da.de.bosch.com:36665/?version=2&amp;prodID=0&amp;urn=urn:telelogic::1-4147106800294823-O-808-0018aa89"/>
    <s v="Chery_T2X_808"/>
    <s v="2.1.6.0-1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807"/>
    <s v="/Chery_Driving/10 - Customer Requirements/10_Common/20 - Generic Standards/EE Standard Specification for CAN FD Network Implementation"/>
    <s v="doors://abt-doors-da.de.bosch.com:36665/?version=2&amp;prodID=0&amp;urn=urn:telelogic::1-4147106800294823-O-807-0018aa89"/>
    <s v="Chery_T2X_807"/>
    <s v="2.1.6.0-1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806"/>
    <s v="/Chery_Driving/10 - Customer Requirements/10_Common/20 - Generic Standards/EE Standard Specification for CAN FD Network Implementation"/>
    <s v="doors://abt-doors-da.de.bosch.com:36665/?version=2&amp;prodID=0&amp;urn=urn:telelogic::1-4147106800294823-O-806-0018aa89"/>
    <s v="Chery_T2X_806"/>
    <s v="2.1.6.0-1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805"/>
    <s v="/Chery_Driving/10 - Customer Requirements/10_Common/20 - Generic Standards/EE Standard Specification for CAN FD Network Implementation"/>
    <s v="doors://abt-doors-da.de.bosch.com:36665/?version=2&amp;prodID=0&amp;urn=urn:telelogic::1-4147106800294823-O-805-0018aa89"/>
    <s v="Chery_T2X_805"/>
    <s v="2.1.6.0-10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8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655"/>
    <s v="/Chery_Driving/10 - Customer Requirements/10_Common/20 - Generic Standards/EE Standard Specification for CAN FD Network Implementation"/>
    <s v="doors://abt-doors-da.de.bosch.com:36665/?version=2&amp;prodID=0&amp;urn=urn:telelogic::1-4147106800294823-O-655-0018aa89"/>
    <s v="Chery_T2X_655"/>
    <s v="2.1.6.0-9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65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507"/>
    <s v="/Chery_Driving/10 - Customer Requirements/10_Common/20 - Generic Standards/EE Standard Specification for CAN FD Network Implementation"/>
    <s v="doors://abt-doors-da.de.bosch.com:36665/?version=2&amp;prodID=0&amp;urn=urn:telelogic::1-4147106800294823-O-507-0018aa89"/>
    <s v="Chery_T2X_507"/>
    <s v="2.1.6.0-8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506"/>
    <s v="/Chery_Driving/10 - Customer Requirements/10_Common/20 - Generic Standards/EE Standard Specification for CAN FD Network Implementation"/>
    <s v="doors://abt-doors-da.de.bosch.com:36665/?version=2&amp;prodID=0&amp;urn=urn:telelogic::1-4147106800294823-O-506-0018aa89"/>
    <s v="Chery_T2X_506"/>
    <s v="2.1.6.0-7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505"/>
    <s v="/Chery_Driving/10 - Customer Requirements/10_Common/20 - Generic Standards/EE Standard Specification for CAN FD Network Implementation"/>
    <s v="doors://abt-doors-da.de.bosch.com:36665/?version=2&amp;prodID=0&amp;urn=urn:telelogic::1-4147106800294823-O-505-0018aa89"/>
    <s v="Chery_T2X_505"/>
    <s v="2.1.6.0-6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504"/>
    <s v="/Chery_Driving/10 - Customer Requirements/10_Common/20 - Generic Standards/EE Standard Specification for CAN FD Network Implementation"/>
    <s v="doors://abt-doors-da.de.bosch.com:36665/?version=2&amp;prodID=0&amp;urn=urn:telelogic::1-4147106800294823-O-504-0018aa89"/>
    <s v="Chery_T2X_504"/>
    <s v="2.1.6.0-5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503"/>
    <s v="/Chery_Driving/10 - Customer Requirements/10_Common/20 - Generic Standards/EE Standard Specification for CAN FD Network Implementation"/>
    <s v="doors://abt-doors-da.de.bosch.com:36665/?version=2&amp;prodID=0&amp;urn=urn:telelogic::1-4147106800294823-O-503-0018aa89"/>
    <s v="Chery_T2X_503"/>
    <s v="2.1.6.0-4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502"/>
    <s v="/Chery_Driving/10 - Customer Requirements/10_Common/20 - Generic Standards/EE Standard Specification for CAN FD Network Implementation"/>
    <s v="doors://abt-doors-da.de.bosch.com:36665/?version=2&amp;prodID=0&amp;urn=urn:telelogic::1-4147106800294823-O-502-0018aa89"/>
    <s v="Chery_T2X_502"/>
    <s v="2.1.6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501"/>
    <s v="/Chery_Driving/10 - Customer Requirements/10_Common/20 - Generic Standards/EE Standard Specification for CAN FD Network Implementation"/>
    <s v="doors://abt-doors-da.de.bosch.com:36665/?version=2&amp;prodID=0&amp;urn=urn:telelogic::1-4147106800294823-O-501-0018aa89"/>
    <s v="Chery_T2X_501"/>
    <s v="2.1.6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500"/>
    <s v="/Chery_Driving/10 - Customer Requirements/10_Common/20 - Generic Standards/EE Standard Specification for CAN FD Network Implementation"/>
    <s v="doors://abt-doors-da.de.bosch.com:36665/?version=2&amp;prodID=0&amp;urn=urn:telelogic::1-4147106800294823-O-500-0018aa89"/>
    <s v="Chery_T2X_500"/>
    <s v="2.1.6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50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98"/>
    <s v="/Chery_Driving/10 - Customer Requirements/10_Common/20 - Generic Standards/EE Standard Specification for CAN FD Network Implementation"/>
    <s v="doors://abt-doors-da.de.bosch.com:36665/?version=2&amp;prodID=0&amp;urn=urn:telelogic::1-4147106800294823-O-498-0018aa89"/>
    <s v="Chery_T2X_498"/>
    <s v="2.1.5.0-3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97"/>
    <s v="/Chery_Driving/10 - Customer Requirements/10_Common/20 - Generic Standards/EE Standard Specification for CAN FD Network Implementation"/>
    <s v="doors://abt-doors-da.de.bosch.com:36665/?version=2&amp;prodID=0&amp;urn=urn:telelogic::1-4147106800294823-O-497-0018aa89"/>
    <s v="Chery_T2X_497"/>
    <s v="2.1.5.0-2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96"/>
    <s v="/Chery_Driving/10 - Customer Requirements/10_Common/20 - Generic Standards/EE Standard Specification for CAN FD Network Implementation"/>
    <s v="doors://abt-doors-da.de.bosch.com:36665/?version=2&amp;prodID=0&amp;urn=urn:telelogic::1-4147106800294823-O-496-0018aa89"/>
    <s v="Chery_T2X_496"/>
    <s v="2.1.5.0-1"/>
    <s v="_x000a_"/>
    <s v="ReqIgnored"/>
    <s v="None"/>
    <s v="None"/>
    <s v="None"/>
    <s v="None"/>
    <s v="08/26/2021_x000a_Luu Van Huy: for description information, not requirement._x000a_"/>
    <s v="None"/>
    <s v="Requirement"/>
    <s v="QM"/>
    <s v="Not_Relevant"/>
    <s v="None"/>
    <s v="N/A"/>
    <s v="None"/>
    <s v="None"/>
    <s v="1-4147106800294823-O-49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94"/>
    <s v="/Chery_Driving/10 - Customer Requirements/10_Common/20 - Generic Standards/EE Standard Specification for CAN FD Network Implementation"/>
    <s v="doors://abt-doors-da.de.bosch.com:36665/?version=2&amp;prodID=0&amp;urn=urn:telelogic::1-4147106800294823-O-494-0018aa89"/>
    <s v="Chery_T2X_494"/>
    <s v="2.1.4.0-4"/>
    <s v="_x000a_"/>
    <s v="ReqLinked"/>
    <s v="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494-0018aa89"/>
    <s v="BL 1.0"/>
    <b v="0"/>
    <s v="None"/>
    <s v="19249: _x000a_"/>
    <s v="19249: _x000a_"/>
    <s v="19249: _x000a_"/>
    <s v="19249: _x000a_"/>
    <s v="19249: Requirement_x000a_"/>
    <s v="19249: _x000a_"/>
    <s v="19249: _x000a_"/>
    <s v="19249: _x000a_"/>
    <s v="19249: _x000a_"/>
    <s v="19249: _x000a_"/>
    <s v="19249: _x000a_"/>
    <s v="19249: _x000a_"/>
    <s v="19249: Agreed_x000a_"/>
    <s v="19249: _x000a_"/>
    <s v="19249: _x000a_"/>
    <s v="19249: _x000a_"/>
    <s v="19249: _x000a_"/>
    <s v="19249: 19249_x000a_"/>
    <s v="19249: _x000a_"/>
    <s v="19249: 2.1.9.0-6_x000a_"/>
    <s v="19249: _x000a_"/>
    <s v="19249: doors://abt-doors-da.de.bosch.com:36665/?version=2&amp;prodID=0&amp;urn=urn:telelogic::1-4147106800294823-O-19249-00190640_x000a_"/>
    <s v="19249: 1-4147106800294823-O-19249-00190640_x000a_"/>
    <s v="19249: _x000a_"/>
    <s v="19249: _x000a_"/>
    <s v="None"/>
    <b v="0"/>
    <x v="1"/>
    <s v="19249: Agreed_x000a_"/>
    <s v="Agreed"/>
    <s v="19249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493"/>
    <s v="/Chery_Driving/10 - Customer Requirements/10_Common/20 - Generic Standards/EE Standard Specification for CAN FD Network Implementation"/>
    <s v="doors://abt-doors-da.de.bosch.com:36665/?version=2&amp;prodID=0&amp;urn=urn:telelogic::1-4147106800294823-O-493-0018aa89"/>
    <s v="Chery_T2X_493"/>
    <s v="2.1.4.0-3"/>
    <s v="_x000a_"/>
    <s v="ReqLinked"/>
    <s v="19051: _x000a__x000a_19249: _x000a__x000a_"/>
    <s v="None"/>
    <s v="None"/>
    <s v="None"/>
    <s v="None"/>
    <s v="None"/>
    <s v="Requirement"/>
    <s v="QM"/>
    <s v="Not_Relevant"/>
    <s v="None"/>
    <s v="Agreed"/>
    <s v="T19C_x000a_M1E_x000a_T22E"/>
    <s v="None"/>
    <s v="1-4147106800294823-O-493-0018aa89"/>
    <s v="BL 1.0"/>
    <b v="0"/>
    <s v="None"/>
    <s v="19051: _x000a_19249: _x000a_"/>
    <s v="19051: _x000a_19249: _x000a_"/>
    <s v="19051: _x000a_19249: _x000a_"/>
    <s v="19051: _x000a_19249: _x000a_"/>
    <s v="19051: Requirement_x000a_19249: Requirement_x000a_"/>
    <s v="19051: _x000a_19249: _x000a_"/>
    <s v="19051: _x000a_19249: _x000a_"/>
    <s v="19051: _x000a_19249: _x000a_"/>
    <s v="19051: _x000a_19249: _x000a_"/>
    <s v="19051: _x000a_19249: _x000a_"/>
    <s v="19051: _x000a_19249: _x000a_"/>
    <s v="19051: _x000a_19249: _x000a_"/>
    <s v="19051: Agreed_x000a_19249: Agreed_x000a_"/>
    <s v="19051: _x000a_19249: _x000a_"/>
    <s v="19051: _x000a_19249: _x000a_"/>
    <s v="19051: _x000a_19249: _x000a_"/>
    <s v="19051: _x000a_19249: _x000a_"/>
    <s v="19051: 19051_x000a_19249: 19249_x000a_"/>
    <s v="19051: _x000a_19249: _x000a_"/>
    <s v="19051: 2.1.9.0-4_x000a_19249: 2.1.9.0-6_x000a_"/>
    <s v="19051: _x000a_19249: _x000a_"/>
    <s v="19051: doors://abt-doors-da.de.bosch.com:36665/?version=2&amp;prodID=0&amp;urn=urn:telelogic::1-4147106800294823-O-19051-00190640_x000a_19249: doors://abt-doors-da.de.bosch.com:36665/?version=2&amp;prodID=0&amp;urn=urn:tel"/>
    <s v="19051: 1-4147106800294823-O-19051-00190640_x000a_19249: 1-4147106800294823-O-19249-00190640_x000a_"/>
    <s v="19051: _x000a_19249: _x000a_"/>
    <s v="19051: _x000a_19249: _x000a_"/>
    <s v="None"/>
    <b v="0"/>
    <x v="1"/>
    <s v="19051: Agreed_x000a_19249: Agreed_x000a_"/>
    <s v="Agreed"/>
    <s v="19051: none_x000a_19249: none_x000a_"/>
    <s v="None"/>
    <x v="1"/>
    <s v="None"/>
    <s v="None"/>
    <s v="None"/>
    <s v="None"/>
    <s v="None"/>
    <s v="None"/>
    <s v="None"/>
    <s v="[]"/>
    <s v="None"/>
    <s v="none"/>
    <s v="T2X"/>
  </r>
  <r>
    <x v="1"/>
    <s v="Chery_T2X_492"/>
    <s v="/Chery_Driving/10 - Customer Requirements/10_Common/20 - Generic Standards/EE Standard Specification for CAN FD Network Implementation"/>
    <s v="doors://abt-doors-da.de.bosch.com:36665/?version=2&amp;prodID=0&amp;urn=urn:telelogic::1-4147106800294823-O-492-0018aa89"/>
    <s v="Chery_T2X_492"/>
    <s v="2.1.4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9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91"/>
    <s v="/Chery_Driving/10 - Customer Requirements/10_Common/20 - Generic Standards/EE Standard Specification for CAN FD Network Implementation"/>
    <s v="doors://abt-doors-da.de.bosch.com:36665/?version=2&amp;prodID=0&amp;urn=urn:telelogic::1-4147106800294823-O-491-0018aa89"/>
    <s v="Chery_T2X_491"/>
    <s v="2.1.4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91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89"/>
    <s v="/Chery_Driving/10 - Customer Requirements/10_Common/20 - Generic Standards/EE Standard Specification for CAN FD Network Implementation"/>
    <s v="doors://abt-doors-da.de.bosch.com:36665/?version=2&amp;prodID=0&amp;urn=urn:telelogic::1-4147106800294823-O-489-0018aa89"/>
    <s v="Chery_T2X_489"/>
    <s v="2.1.3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88"/>
    <s v="/Chery_Driving/10 - Customer Requirements/10_Common/20 - Generic Standards/EE Standard Specification for CAN FD Network Implementation"/>
    <s v="doors://abt-doors-da.de.bosch.com:36665/?version=2&amp;prodID=0&amp;urn=urn:telelogic::1-4147106800294823-O-488-0018aa89"/>
    <s v="Chery_T2X_488"/>
    <s v="2.1.3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87"/>
    <s v="/Chery_Driving/10 - Customer Requirements/10_Common/20 - Generic Standards/EE Standard Specification for CAN FD Network Implementation"/>
    <s v="doors://abt-doors-da.de.bosch.com:36665/?version=2&amp;prodID=0&amp;urn=urn:telelogic::1-4147106800294823-O-487-0018aa89"/>
    <s v="Chery_T2X_487"/>
    <s v="2.1.3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86"/>
    <s v="/Chery_Driving/10 - Customer Requirements/10_Common/20 - Generic Standards/EE Standard Specification for CAN FD Network Implementation"/>
    <s v="doors://abt-doors-da.de.bosch.com:36665/?version=2&amp;prodID=0&amp;urn=urn:telelogic::1-4147106800294823-O-486-0018aa89"/>
    <s v="Chery_T2X_486"/>
    <s v="2.1.3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85"/>
    <s v="/Chery_Driving/10 - Customer Requirements/10_Common/20 - Generic Standards/EE Standard Specification for CAN FD Network Implementation"/>
    <s v="doors://abt-doors-da.de.bosch.com:36665/?version=2&amp;prodID=0&amp;urn=urn:telelogic::1-4147106800294823-O-485-0018aa89"/>
    <s v="Chery_T2X_485"/>
    <s v="2.1.3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84"/>
    <s v="/Chery_Driving/10 - Customer Requirements/10_Common/20 - Generic Standards/EE Standard Specification for CAN FD Network Implementation"/>
    <s v="doors://abt-doors-da.de.bosch.com:36665/?version=2&amp;prodID=0&amp;urn=urn:telelogic::1-4147106800294823-O-484-0018aa89"/>
    <s v="Chery_T2X_484"/>
    <s v="2.1.3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82"/>
    <s v="/Chery_Driving/10 - Customer Requirements/10_Common/20 - Generic Standards/EE Standard Specification for CAN FD Network Implementation"/>
    <s v="doors://abt-doors-da.de.bosch.com:36665/?version=2&amp;prodID=0&amp;urn=urn:telelogic::1-4147106800294823-O-482-0018aa89"/>
    <s v="Chery_T2X_482"/>
    <s v="2.1.2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80"/>
    <s v="/Chery_Driving/10 - Customer Requirements/10_Common/20 - Generic Standards/EE Standard Specification for CAN FD Network Implementation"/>
    <s v="doors://abt-doors-da.de.bosch.com:36665/?version=2&amp;prodID=0&amp;urn=urn:telelogic::1-4147106800294823-O-480-0018aa89"/>
    <s v="Chery_T2X_480"/>
    <s v="2.1.2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80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79"/>
    <s v="/Chery_Driving/10 - Customer Requirements/10_Common/20 - Generic Standards/EE Standard Specification for CAN FD Network Implementation"/>
    <s v="doors://abt-doors-da.de.bosch.com:36665/?version=2&amp;prodID=0&amp;urn=urn:telelogic::1-4147106800294823-O-479-0018aa89"/>
    <s v="Chery_T2X_479"/>
    <s v="2.1.2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78"/>
    <s v="/Chery_Driving/10 - Customer Requirements/10_Common/20 - Generic Standards/EE Standard Specification for CAN FD Network Implementation"/>
    <s v="doors://abt-doors-da.de.bosch.com:36665/?version=2&amp;prodID=0&amp;urn=urn:telelogic::1-4147106800294823-O-478-0018aa89"/>
    <s v="Chery_T2X_478"/>
    <s v="2.1.2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77"/>
    <s v="/Chery_Driving/10 - Customer Requirements/10_Common/20 - Generic Standards/EE Standard Specification for CAN FD Network Implementation"/>
    <s v="doors://abt-doors-da.de.bosch.com:36665/?version=2&amp;prodID=0&amp;urn=urn:telelogic::1-4147106800294823-O-477-0018aa89"/>
    <s v="Chery_T2X_477"/>
    <s v="2.1.2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76"/>
    <s v="/Chery_Driving/10 - Customer Requirements/10_Common/20 - Generic Standards/EE Standard Specification for CAN FD Network Implementation"/>
    <s v="doors://abt-doors-da.de.bosch.com:36665/?version=2&amp;prodID=0&amp;urn=urn:telelogic::1-4147106800294823-O-476-0018aa89"/>
    <s v="Chery_T2X_476"/>
    <s v="2.1.2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74"/>
    <s v="/Chery_Driving/10 - Customer Requirements/10_Common/20 - Generic Standards/EE Standard Specification for CAN FD Network Implementation"/>
    <s v="doors://abt-doors-da.de.bosch.com:36665/?version=2&amp;prodID=0&amp;urn=urn:telelogic::1-4147106800294823-O-474-0018aa89"/>
    <s v="Chery_T2X_474"/>
    <s v="2.1.1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73"/>
    <s v="/Chery_Driving/10 - Customer Requirements/10_Common/20 - Generic Standards/EE Standard Specification for CAN FD Network Implementation"/>
    <s v="doors://abt-doors-da.de.bosch.com:36665/?version=2&amp;prodID=0&amp;urn=urn:telelogic::1-4147106800294823-O-473-0018aa89"/>
    <s v="Chery_T2X_473"/>
    <s v="2.1.1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7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69"/>
    <s v="/Chery_Driving/10 - Customer Requirements/10_Common/20 - Generic Standards/EE Standard Specification for CAN FD Network Implementation"/>
    <s v="doors://abt-doors-da.de.bosch.com:36665/?version=2&amp;prodID=0&amp;urn=urn:telelogic::1-4147106800294823-O-469-0018aa89"/>
    <s v="Chery_T2X_469"/>
    <s v="1.4.0-8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9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68"/>
    <s v="/Chery_Driving/10 - Customer Requirements/10_Common/20 - Generic Standards/EE Standard Specification for CAN FD Network Implementation"/>
    <s v="doors://abt-doors-da.de.bosch.com:36665/?version=2&amp;prodID=0&amp;urn=urn:telelogic::1-4147106800294823-O-468-0018aa89"/>
    <s v="Chery_T2X_468"/>
    <s v="1.4.0-7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8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67"/>
    <s v="/Chery_Driving/10 - Customer Requirements/10_Common/20 - Generic Standards/EE Standard Specification for CAN FD Network Implementation"/>
    <s v="doors://abt-doors-da.de.bosch.com:36665/?version=2&amp;prodID=0&amp;urn=urn:telelogic::1-4147106800294823-O-467-0018aa89"/>
    <s v="Chery_T2X_467"/>
    <s v="1.4.0-6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7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66"/>
    <s v="/Chery_Driving/10 - Customer Requirements/10_Common/20 - Generic Standards/EE Standard Specification for CAN FD Network Implementation"/>
    <s v="doors://abt-doors-da.de.bosch.com:36665/?version=2&amp;prodID=0&amp;urn=urn:telelogic::1-4147106800294823-O-466-0018aa89"/>
    <s v="Chery_T2X_466"/>
    <s v="1.4.0-5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6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65"/>
    <s v="/Chery_Driving/10 - Customer Requirements/10_Common/20 - Generic Standards/EE Standard Specification for CAN FD Network Implementation"/>
    <s v="doors://abt-doors-da.de.bosch.com:36665/?version=2&amp;prodID=0&amp;urn=urn:telelogic::1-4147106800294823-O-465-0018aa89"/>
    <s v="Chery_T2X_465"/>
    <s v="1.4.0-4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5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64"/>
    <s v="/Chery_Driving/10 - Customer Requirements/10_Common/20 - Generic Standards/EE Standard Specification for CAN FD Network Implementation"/>
    <s v="doors://abt-doors-da.de.bosch.com:36665/?version=2&amp;prodID=0&amp;urn=urn:telelogic::1-4147106800294823-O-464-0018aa89"/>
    <s v="Chery_T2X_464"/>
    <s v="1.4.0-3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4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63"/>
    <s v="/Chery_Driving/10 - Customer Requirements/10_Common/20 - Generic Standards/EE Standard Specification for CAN FD Network Implementation"/>
    <s v="doors://abt-doors-da.de.bosch.com:36665/?version=2&amp;prodID=0&amp;urn=urn:telelogic::1-4147106800294823-O-463-0018aa89"/>
    <s v="Chery_T2X_463"/>
    <s v="1.4.0-2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3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  <r>
    <x v="1"/>
    <s v="Chery_T2X_462"/>
    <s v="/Chery_Driving/10 - Customer Requirements/10_Common/20 - Generic Standards/EE Standard Specification for CAN FD Network Implementation"/>
    <s v="doors://abt-doors-da.de.bosch.com:36665/?version=2&amp;prodID=0&amp;urn=urn:telelogic::1-4147106800294823-O-462-0018aa89"/>
    <s v="Chery_T2X_462"/>
    <s v="1.4.0-1"/>
    <s v="_x000a_"/>
    <s v="ReqIgnored"/>
    <s v="None"/>
    <s v="None"/>
    <s v="None"/>
    <s v="None"/>
    <s v="07/01/2021_x000a_Luu Van Huy: for description information, not requirement._x000a_"/>
    <s v="None"/>
    <s v="Requirement"/>
    <s v="QM"/>
    <s v="Not_Relevant"/>
    <s v="None"/>
    <s v="N/A"/>
    <s v="None"/>
    <s v="None"/>
    <s v="1-4147106800294823-O-462-0018aa89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0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T2X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55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F9" firstHeaderRow="1" firstDataRow="2" firstDataCol="1"/>
  <pivotFields count="69"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3">
    <i>
      <x/>
    </i>
    <i>
      <x v="1"/>
    </i>
    <i t="grand">
      <x/>
    </i>
  </rowItems>
  <colFields count="1">
    <field x="52"/>
  </colFields>
  <colItems count="4">
    <i>
      <x/>
    </i>
    <i>
      <x v="1"/>
    </i>
    <i>
      <x v="2"/>
    </i>
    <i t="grand">
      <x/>
    </i>
  </colItems>
  <dataFields count="1">
    <dataField name="Count of Status T2X" fld="52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59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9" firstHeaderRow="1" firstDataRow="2" firstDataCol="1" rowPageCount="1" colPageCount="1"/>
  <pivotFields count="69"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3">
    <i>
      <x/>
    </i>
    <i>
      <x v="1"/>
    </i>
    <i t="grand">
      <x/>
    </i>
  </rowItems>
  <colFields count="1">
    <field x="54"/>
  </colFields>
  <colItems count="3">
    <i>
      <x/>
    </i>
    <i>
      <x v="1"/>
    </i>
    <i t="grand">
      <x/>
    </i>
  </colItems>
  <pageFields count="1">
    <pageField fld="52" hier="-1"/>
  </pageFields>
  <dataFields count="1">
    <dataField name="Count of TestResult T2X" fld="67" subtotal="count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63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9" firstHeaderRow="1" firstDataRow="2" firstDataCol="1" rowPageCount="1" colPageCount="1"/>
  <pivotFields count="69"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dataField="1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3">
    <i>
      <x/>
    </i>
    <i>
      <x v="1"/>
    </i>
    <i t="grand">
      <x/>
    </i>
  </rowItems>
  <colFields count="1">
    <field x="57"/>
  </colFields>
  <colItems count="3">
    <i>
      <x/>
    </i>
    <i>
      <x v="1"/>
    </i>
    <i t="grand">
      <x/>
    </i>
  </colItems>
  <pageFields count="1">
    <pageField fld="52" hier="-1"/>
  </pageFields>
  <dataFields count="1">
    <dataField name="Count of Status T2X" fld="52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doors://abt-doors-da.de.bosch.com:36665/?version=2&amp;prodID=0&amp;urn=urn:telelogic::1-4147106800294823-O-999-0018aa89" TargetMode="External"/><Relationship Id="rId671" Type="http://schemas.openxmlformats.org/officeDocument/2006/relationships/hyperlink" Target="doors://abt-doors-da.de.bosch.com:36665/?version=2&amp;prodID=0&amp;urn=urn:telelogic::1-4147106800294823-O-1534-0018aa89" TargetMode="External"/><Relationship Id="rId769" Type="http://schemas.openxmlformats.org/officeDocument/2006/relationships/hyperlink" Target="doors://abt-doors-da.de.bosch.com:36665/?version=2&amp;prodID=0&amp;urn=urn:telelogic::1-4147106800294823-O-380-0018aa8b" TargetMode="External"/><Relationship Id="rId976" Type="http://schemas.openxmlformats.org/officeDocument/2006/relationships/hyperlink" Target="doors://abt-doors-da.de.bosch.com:36665/?version=2&amp;prodID=0&amp;urn=urn:telelogic::1-4147106800294823-O-784-0018aa8b" TargetMode="External"/><Relationship Id="rId21" Type="http://schemas.openxmlformats.org/officeDocument/2006/relationships/hyperlink" Target="doors://abt-doors-da.de.bosch.com:36665/?version=2&amp;prodID=0&amp;urn=urn:telelogic::1-4147106800294823-O-476-0018aa89" TargetMode="External"/><Relationship Id="rId324" Type="http://schemas.openxmlformats.org/officeDocument/2006/relationships/hyperlink" Target="doors://abt-doors-da.de.bosch.com:36665/?version=2&amp;prodID=0&amp;urn=urn:telelogic::1-4147106800294823-O-1214-0018aa89" TargetMode="External"/><Relationship Id="rId531" Type="http://schemas.openxmlformats.org/officeDocument/2006/relationships/hyperlink" Target="doors://abt-doors-da.de.bosch.com:36665/?version=2&amp;prodID=0&amp;urn=urn:telelogic::1-4147106800294823-O-1896-0018aa89" TargetMode="External"/><Relationship Id="rId629" Type="http://schemas.openxmlformats.org/officeDocument/2006/relationships/hyperlink" Target="doors://abt-doors-da.de.bosch.com:36665/?version=2&amp;prodID=0&amp;urn=urn:telelogic::1-4147106800294823-O-1465-0018aa89" TargetMode="External"/><Relationship Id="rId170" Type="http://schemas.openxmlformats.org/officeDocument/2006/relationships/hyperlink" Target="doors://abt-doors-da.de.bosch.com:36665/?version=2&amp;prodID=0&amp;urn=urn:telelogic::1-4147106800294823-O-1074-0018aa89" TargetMode="External"/><Relationship Id="rId836" Type="http://schemas.openxmlformats.org/officeDocument/2006/relationships/hyperlink" Target="doors://abt-doors-da.de.bosch.com:36665/?version=2&amp;prodID=0&amp;urn=urn:telelogic::1-4147106800294823-O-509-0018aa8b" TargetMode="External"/><Relationship Id="rId1021" Type="http://schemas.openxmlformats.org/officeDocument/2006/relationships/hyperlink" Target="doors://abt-doors-da.de.bosch.com:36665/?version=2&amp;prodID=0&amp;urn=urn:telelogic::1-4147106800294823-O-861-0018aa8b" TargetMode="External"/><Relationship Id="rId268" Type="http://schemas.openxmlformats.org/officeDocument/2006/relationships/hyperlink" Target="doors://abt-doors-da.de.bosch.com:36665/?version=2&amp;prodID=0&amp;urn=urn:telelogic::1-4147106800294823-O-1185-0018aa89" TargetMode="External"/><Relationship Id="rId475" Type="http://schemas.openxmlformats.org/officeDocument/2006/relationships/hyperlink" Target="doors://abt-doors-da.de.bosch.com:36665/?version=2&amp;prodID=0&amp;urn=urn:telelogic::1-4147106800294823-O-1297-0018aa89" TargetMode="External"/><Relationship Id="rId682" Type="http://schemas.openxmlformats.org/officeDocument/2006/relationships/hyperlink" Target="doors://abt-doors-da.de.bosch.com:36665/?version=2&amp;prodID=0&amp;urn=urn:telelogic::1-4147106800294823-O-1544-0018aa89" TargetMode="External"/><Relationship Id="rId903" Type="http://schemas.openxmlformats.org/officeDocument/2006/relationships/hyperlink" Target="doors://abt-doors-da.de.bosch.com:36665/?version=2&amp;prodID=0&amp;urn=urn:telelogic::1-4147106800294823-O-706-0018aa8b" TargetMode="External"/><Relationship Id="rId32" Type="http://schemas.openxmlformats.org/officeDocument/2006/relationships/hyperlink" Target="doors://abt-doors-da.de.bosch.com:36665/?version=2&amp;prodID=0&amp;urn=urn:telelogic::1-4147106800294823-O-482-0018aa89" TargetMode="External"/><Relationship Id="rId128" Type="http://schemas.openxmlformats.org/officeDocument/2006/relationships/hyperlink" Target="doors://abt-doors-da.de.bosch.com:36665/?version=2&amp;prodID=0&amp;urn=urn:telelogic::1-4147106800294823-O-1007-0018aa89" TargetMode="External"/><Relationship Id="rId335" Type="http://schemas.openxmlformats.org/officeDocument/2006/relationships/hyperlink" Target="doors://abt-doors-da.de.bosch.com:36665/?version=2&amp;prodID=0&amp;urn=urn:telelogic::1-4147106800294823-O-1220-0018aa89" TargetMode="External"/><Relationship Id="rId542" Type="http://schemas.openxmlformats.org/officeDocument/2006/relationships/hyperlink" Target="doors://abt-doors-da.de.bosch.com:36665/?version=2&amp;prodID=0&amp;urn=urn:telelogic::1-4147106800294823-O-1348-0018aa89" TargetMode="External"/><Relationship Id="rId987" Type="http://schemas.openxmlformats.org/officeDocument/2006/relationships/hyperlink" Target="doors://abt-doors-da.de.bosch.com:36665/?version=2&amp;prodID=0&amp;urn=urn:telelogic::1-4147106800294823-O-802-0018aa8b" TargetMode="External"/><Relationship Id="rId181" Type="http://schemas.openxmlformats.org/officeDocument/2006/relationships/hyperlink" Target="doors://abt-doors-da.de.bosch.com:36665/?version=2&amp;prodID=0&amp;urn=urn:telelogic::1-4147106800294823-O-1081-0018aa89" TargetMode="External"/><Relationship Id="rId402" Type="http://schemas.openxmlformats.org/officeDocument/2006/relationships/hyperlink" Target="doors://abt-doors-da.de.bosch.com:36665/?version=2&amp;prodID=0&amp;urn=urn:telelogic::1-4147106800294823-O-1253-0018aa89" TargetMode="External"/><Relationship Id="rId847" Type="http://schemas.openxmlformats.org/officeDocument/2006/relationships/hyperlink" Target="doors://abt-doors-da.de.bosch.com:36665/?version=2&amp;prodID=0&amp;urn=urn:telelogic::1-4147106800294823-O-515-0018aa8b" TargetMode="External"/><Relationship Id="rId1032" Type="http://schemas.openxmlformats.org/officeDocument/2006/relationships/hyperlink" Target="doors://abt-doors-da.de.bosch.com:36665/?version=2&amp;prodID=0&amp;urn=urn:telelogic::1-4147106800294823-O-866-0018aa8b" TargetMode="External"/><Relationship Id="rId279" Type="http://schemas.openxmlformats.org/officeDocument/2006/relationships/hyperlink" Target="doors://abt-doors-da.de.bosch.com:36665/?version=2&amp;prodID=0&amp;urn=urn:telelogic::1-4147106800294823-O-1191-0018aa89" TargetMode="External"/><Relationship Id="rId486" Type="http://schemas.openxmlformats.org/officeDocument/2006/relationships/hyperlink" Target="doors://abt-doors-da.de.bosch.com:36665/?version=2&amp;prodID=0&amp;urn=urn:telelogic::1-4147106800294823-O-1302-0018aa89" TargetMode="External"/><Relationship Id="rId693" Type="http://schemas.openxmlformats.org/officeDocument/2006/relationships/hyperlink" Target="doors://abt-doors-da.de.bosch.com:36665/?version=2&amp;prodID=0&amp;urn=urn:telelogic::1-4147106800294823-O-1912-0018aa89" TargetMode="External"/><Relationship Id="rId707" Type="http://schemas.openxmlformats.org/officeDocument/2006/relationships/hyperlink" Target="doors://abt-doors-da.de.bosch.com:36665/?version=2&amp;prodID=0&amp;urn=urn:telelogic::1-4147106800294823-O-1916-0018aa89" TargetMode="External"/><Relationship Id="rId914" Type="http://schemas.openxmlformats.org/officeDocument/2006/relationships/hyperlink" Target="doors://abt-doors-da.de.bosch.com:36665/?version=2&amp;prodID=0&amp;urn=urn:telelogic::1-4147106800294823-O-746-0018aa8b" TargetMode="External"/><Relationship Id="rId43" Type="http://schemas.openxmlformats.org/officeDocument/2006/relationships/hyperlink" Target="doors://abt-doors-da.de.bosch.com:36665/?version=2&amp;prodID=0&amp;urn=urn:telelogic::1-4147106800294823-O-489-0018aa89" TargetMode="External"/><Relationship Id="rId139" Type="http://schemas.openxmlformats.org/officeDocument/2006/relationships/hyperlink" Target="doors://abt-doors-da.de.bosch.com:36665/?version=2&amp;prodID=0&amp;urn=urn:telelogic::1-4147106800294823-O-1020-0018aa89" TargetMode="External"/><Relationship Id="rId346" Type="http://schemas.openxmlformats.org/officeDocument/2006/relationships/hyperlink" Target="doors://abt-doors-da.de.bosch.com:36665/?version=2&amp;prodID=0&amp;urn=urn:telelogic::1-4147106800294823-O-1225-0018aa89" TargetMode="External"/><Relationship Id="rId553" Type="http://schemas.openxmlformats.org/officeDocument/2006/relationships/hyperlink" Target="doors://abt-doors-da.de.bosch.com:36665/?version=2&amp;prodID=0&amp;urn=urn:telelogic::1-4147106800294823-O-1354-0018aa89" TargetMode="External"/><Relationship Id="rId760" Type="http://schemas.openxmlformats.org/officeDocument/2006/relationships/hyperlink" Target="doors://abt-doors-da.de.bosch.com:36665/?version=2&amp;prodID=0&amp;urn=urn:telelogic::1-4147106800294823-O-374-0018aa8b" TargetMode="External"/><Relationship Id="rId998" Type="http://schemas.openxmlformats.org/officeDocument/2006/relationships/hyperlink" Target="doors://abt-doors-da.de.bosch.com:36665/?version=2&amp;prodID=0&amp;urn=urn:telelogic::1-4147106800294823-O-807-0018aa8b" TargetMode="External"/><Relationship Id="rId192" Type="http://schemas.openxmlformats.org/officeDocument/2006/relationships/hyperlink" Target="doors://abt-doors-da.de.bosch.com:36665/?version=2&amp;prodID=0&amp;urn=urn:telelogic::1-4147106800294823-O-1091-0018aa89" TargetMode="External"/><Relationship Id="rId206" Type="http://schemas.openxmlformats.org/officeDocument/2006/relationships/hyperlink" Target="doors://abt-doors-da.de.bosch.com:36665/?version=2&amp;prodID=0&amp;urn=urn:telelogic::1-4147106800294823-O-1116-0018aa89" TargetMode="External"/><Relationship Id="rId413" Type="http://schemas.openxmlformats.org/officeDocument/2006/relationships/hyperlink" Target="doors://abt-doors-da.de.bosch.com:36665/?version=2&amp;prodID=0&amp;urn=urn:telelogic::1-4147106800294823-O-1259-0018aa89" TargetMode="External"/><Relationship Id="rId858" Type="http://schemas.openxmlformats.org/officeDocument/2006/relationships/hyperlink" Target="doors://abt-doors-da.de.bosch.com:36665/?version=2&amp;prodID=0&amp;urn=urn:telelogic::1-4147106800294823-O-520-0018aa8b" TargetMode="External"/><Relationship Id="rId1043" Type="http://schemas.openxmlformats.org/officeDocument/2006/relationships/hyperlink" Target="doors://abt-doors-da.de.bosch.com:36665/?version=2&amp;prodID=0&amp;urn=urn:telelogic::1-4147106800294823-O-877-0018aa8b" TargetMode="External"/><Relationship Id="rId497" Type="http://schemas.openxmlformats.org/officeDocument/2006/relationships/hyperlink" Target="doors://abt-doors-da.de.bosch.com:36665/?version=2&amp;prodID=0&amp;urn=urn:telelogic::1-4147106800294823-O-1308-0018aa89" TargetMode="External"/><Relationship Id="rId620" Type="http://schemas.openxmlformats.org/officeDocument/2006/relationships/hyperlink" Target="doors://abt-doors-da.de.bosch.com:36665/?version=2&amp;prodID=0&amp;urn=urn:telelogic::1-4147106800294823-O-1905-0018aa89" TargetMode="External"/><Relationship Id="rId718" Type="http://schemas.openxmlformats.org/officeDocument/2006/relationships/hyperlink" Target="doors://abt-doors-da.de.bosch.com:36665/?version=2&amp;prodID=0&amp;urn=urn:telelogic::1-4147106800294823-O-1756-0018aa89" TargetMode="External"/><Relationship Id="rId925" Type="http://schemas.openxmlformats.org/officeDocument/2006/relationships/hyperlink" Target="doors://abt-doors-da.de.bosch.com:36665/?version=2&amp;prodID=0&amp;urn=urn:telelogic::1-4147106800294823-O-752-0018aa8b" TargetMode="External"/><Relationship Id="rId357" Type="http://schemas.openxmlformats.org/officeDocument/2006/relationships/hyperlink" Target="doors://abt-doors-da.de.bosch.com:36665/?version=2&amp;prodID=0&amp;urn=urn:telelogic::1-4147106800294823-O-1231-0018aa89" TargetMode="External"/><Relationship Id="rId1110" Type="http://schemas.openxmlformats.org/officeDocument/2006/relationships/hyperlink" Target="doors://abt-doors-da.de.bosch.com:36665/?version=2&amp;prodID=0&amp;urn=urn:telelogic::1-4147106800294823-O-1019-0018aa8b" TargetMode="External"/><Relationship Id="rId54" Type="http://schemas.openxmlformats.org/officeDocument/2006/relationships/hyperlink" Target="doors://abt-doors-da.de.bosch.com:36665/?version=2&amp;prodID=0&amp;urn=urn:telelogic::1-4147106800294823-O-496-0018aa89" TargetMode="External"/><Relationship Id="rId217" Type="http://schemas.openxmlformats.org/officeDocument/2006/relationships/hyperlink" Target="doors://abt-doors-da.de.bosch.com:36665/?version=2&amp;prodID=0&amp;urn=urn:telelogic::1-4147106800294823-O-1141-0018aa89" TargetMode="External"/><Relationship Id="rId564" Type="http://schemas.openxmlformats.org/officeDocument/2006/relationships/hyperlink" Target="doors://abt-doors-da.de.bosch.com:36665/?version=2&amp;prodID=0&amp;urn=urn:telelogic::1-4147106800294823-O-1360-0018aa89" TargetMode="External"/><Relationship Id="rId771" Type="http://schemas.openxmlformats.org/officeDocument/2006/relationships/hyperlink" Target="doors://abt-doors-da.de.bosch.com:36665/?version=2&amp;prodID=0&amp;urn=urn:telelogic::1-4147106800294823-O-381-0018aa8b" TargetMode="External"/><Relationship Id="rId869" Type="http://schemas.openxmlformats.org/officeDocument/2006/relationships/hyperlink" Target="doors://abt-doors-da.de.bosch.com:36665/?version=2&amp;prodID=0&amp;urn=urn:telelogic::1-4147106800294823-O-562-0018aa8b" TargetMode="External"/><Relationship Id="rId424" Type="http://schemas.openxmlformats.org/officeDocument/2006/relationships/hyperlink" Target="doors://abt-doors-da.de.bosch.com:36665/?version=2&amp;prodID=0&amp;urn=urn:telelogic::1-4147106800294823-O-1266-0018aa89" TargetMode="External"/><Relationship Id="rId631" Type="http://schemas.openxmlformats.org/officeDocument/2006/relationships/hyperlink" Target="doors://abt-doors-da.de.bosch.com:36665/?version=2&amp;prodID=0&amp;urn=urn:telelogic::1-4147106800294823-O-1906-0018aa89" TargetMode="External"/><Relationship Id="rId729" Type="http://schemas.openxmlformats.org/officeDocument/2006/relationships/hyperlink" Target="doors://abt-doors-da.de.bosch.com:36665/?version=2&amp;prodID=0&amp;urn=urn:telelogic::1-4147106800294823-O-350-0018aa8b" TargetMode="External"/><Relationship Id="rId1054" Type="http://schemas.openxmlformats.org/officeDocument/2006/relationships/hyperlink" Target="doors://abt-doors-da.de.bosch.com:36665/?version=2&amp;prodID=0&amp;urn=urn:telelogic::1-4147106800294823-O-1015-0018aa8b" TargetMode="External"/><Relationship Id="rId270" Type="http://schemas.openxmlformats.org/officeDocument/2006/relationships/hyperlink" Target="doors://abt-doors-da.de.bosch.com:36665/?version=2&amp;prodID=0&amp;urn=urn:telelogic::1-4147106800294823-O-1186-0018aa89" TargetMode="External"/><Relationship Id="rId936" Type="http://schemas.openxmlformats.org/officeDocument/2006/relationships/hyperlink" Target="doors://abt-doors-da.de.bosch.com:36665/?version=2&amp;prodID=0&amp;urn=urn:telelogic::1-4147106800294823-O-757-0018aa8b" TargetMode="External"/><Relationship Id="rId65" Type="http://schemas.openxmlformats.org/officeDocument/2006/relationships/hyperlink" Target="doors://abt-doors-da.de.bosch.com:36665/?version=2&amp;prodID=0&amp;urn=urn:telelogic::1-4147106800294823-O-503-0018aa89" TargetMode="External"/><Relationship Id="rId130" Type="http://schemas.openxmlformats.org/officeDocument/2006/relationships/hyperlink" Target="doors://abt-doors-da.de.bosch.com:36665/?version=2&amp;prodID=0&amp;urn=urn:telelogic::1-4147106800294823-O-1008-0018aa89" TargetMode="External"/><Relationship Id="rId368" Type="http://schemas.openxmlformats.org/officeDocument/2006/relationships/hyperlink" Target="doors://abt-doors-da.de.bosch.com:36665/?version=2&amp;prodID=0&amp;urn=urn:telelogic::1-4147106800294823-O-1236-0018aa89" TargetMode="External"/><Relationship Id="rId575" Type="http://schemas.openxmlformats.org/officeDocument/2006/relationships/hyperlink" Target="doors://abt-doors-da.de.bosch.com:36665/?version=2&amp;prodID=0&amp;urn=urn:telelogic::1-4147106800294823-O-1366-0018aa89" TargetMode="External"/><Relationship Id="rId782" Type="http://schemas.openxmlformats.org/officeDocument/2006/relationships/hyperlink" Target="doors://abt-doors-da.de.bosch.com:36665/?version=2&amp;prodID=0&amp;urn=urn:telelogic::1-4147106800294823-O-386-0018aa8b" TargetMode="External"/><Relationship Id="rId228" Type="http://schemas.openxmlformats.org/officeDocument/2006/relationships/hyperlink" Target="doors://abt-doors-da.de.bosch.com:36665/?version=2&amp;prodID=0&amp;urn=urn:telelogic::1-4147106800294823-O-1892-0018aa89" TargetMode="External"/><Relationship Id="rId435" Type="http://schemas.openxmlformats.org/officeDocument/2006/relationships/hyperlink" Target="doors://abt-doors-da.de.bosch.com:36665/?version=2&amp;prodID=0&amp;urn=urn:telelogic::1-4147106800294823-O-1272-0018aa89" TargetMode="External"/><Relationship Id="rId642" Type="http://schemas.openxmlformats.org/officeDocument/2006/relationships/hyperlink" Target="doors://abt-doors-da.de.bosch.com:36665/?version=2&amp;prodID=0&amp;urn=urn:telelogic::1-4147106800294823-O-1909-0018aa89" TargetMode="External"/><Relationship Id="rId1065" Type="http://schemas.openxmlformats.org/officeDocument/2006/relationships/hyperlink" Target="doors://abt-doors-da.de.bosch.com:36665/?version=2&amp;prodID=0&amp;urn=urn:telelogic::1-4147106800294823-O-892-0018aa8b" TargetMode="External"/><Relationship Id="rId281" Type="http://schemas.openxmlformats.org/officeDocument/2006/relationships/hyperlink" Target="doors://abt-doors-da.de.bosch.com:36665/?version=2&amp;prodID=0&amp;urn=urn:telelogic::1-4147106800294823-O-1192-0018aa89" TargetMode="External"/><Relationship Id="rId502" Type="http://schemas.openxmlformats.org/officeDocument/2006/relationships/hyperlink" Target="doors://abt-doors-da.de.bosch.com:36665/?version=2&amp;prodID=0&amp;urn=urn:telelogic::1-4147106800294823-O-1310-0018aa89" TargetMode="External"/><Relationship Id="rId947" Type="http://schemas.openxmlformats.org/officeDocument/2006/relationships/hyperlink" Target="doors://abt-doors-da.de.bosch.com:36665/?version=2&amp;prodID=0&amp;urn=urn:telelogic::1-4147106800294823-O-763-0018aa8b" TargetMode="External"/><Relationship Id="rId76" Type="http://schemas.openxmlformats.org/officeDocument/2006/relationships/hyperlink" Target="doors://abt-doors-da.de.bosch.com:36665/?version=2&amp;prodID=0&amp;urn=urn:telelogic::1-4147106800294823-O-655-0018aa89" TargetMode="External"/><Relationship Id="rId141" Type="http://schemas.openxmlformats.org/officeDocument/2006/relationships/hyperlink" Target="doors://abt-doors-da.de.bosch.com:36665/?version=2&amp;prodID=0&amp;urn=urn:telelogic::1-4147106800294823-O-1022-0018aa89" TargetMode="External"/><Relationship Id="rId379" Type="http://schemas.openxmlformats.org/officeDocument/2006/relationships/hyperlink" Target="doors://abt-doors-da.de.bosch.com:36665/?version=2&amp;prodID=0&amp;urn=urn:telelogic::1-4147106800294823-O-1242-0018aa89" TargetMode="External"/><Relationship Id="rId586" Type="http://schemas.openxmlformats.org/officeDocument/2006/relationships/hyperlink" Target="doors://abt-doors-da.de.bosch.com:36665/?version=2&amp;prodID=0&amp;urn=urn:telelogic::1-4147106800294823-O-1902-0018aa89" TargetMode="External"/><Relationship Id="rId793" Type="http://schemas.openxmlformats.org/officeDocument/2006/relationships/hyperlink" Target="doors://abt-doors-da.de.bosch.com:36665/?version=2&amp;prodID=0&amp;urn=urn:telelogic::1-4147106800294823-O-392-0018aa8b" TargetMode="External"/><Relationship Id="rId807" Type="http://schemas.openxmlformats.org/officeDocument/2006/relationships/hyperlink" Target="doors://abt-doors-da.de.bosch.com:36665/?version=2&amp;prodID=0&amp;urn=urn:telelogic::1-4147106800294823-O-404-0018aa8b" TargetMode="External"/><Relationship Id="rId7" Type="http://schemas.openxmlformats.org/officeDocument/2006/relationships/hyperlink" Target="doors://abt-doors-da.de.bosch.com:36665/?version=2&amp;prodID=0&amp;urn=urn:telelogic::1-4147106800294823-O-465-0018aa89" TargetMode="External"/><Relationship Id="rId239" Type="http://schemas.openxmlformats.org/officeDocument/2006/relationships/hyperlink" Target="doors://abt-doors-da.de.bosch.com:36665/?version=2&amp;prodID=0&amp;urn=urn:telelogic::1-4147106800294823-O-1169-0018aa89" TargetMode="External"/><Relationship Id="rId446" Type="http://schemas.openxmlformats.org/officeDocument/2006/relationships/hyperlink" Target="doors://abt-doors-da.de.bosch.com:36665/?version=2&amp;prodID=0&amp;urn=urn:telelogic::1-4147106800294823-O-1277-0018aa89" TargetMode="External"/><Relationship Id="rId653" Type="http://schemas.openxmlformats.org/officeDocument/2006/relationships/hyperlink" Target="doors://abt-doors-da.de.bosch.com:36665/?version=2&amp;prodID=0&amp;urn=urn:telelogic::1-4147106800294823-O-1518-0018aa89" TargetMode="External"/><Relationship Id="rId1076" Type="http://schemas.openxmlformats.org/officeDocument/2006/relationships/hyperlink" Target="doors://abt-doors-da.de.bosch.com:36665/?version=2&amp;prodID=0&amp;urn=urn:telelogic::1-4147106800294823-O-1016-0018aa8b" TargetMode="External"/><Relationship Id="rId292" Type="http://schemas.openxmlformats.org/officeDocument/2006/relationships/hyperlink" Target="doors://abt-doors-da.de.bosch.com:36665/?version=2&amp;prodID=0&amp;urn=urn:telelogic::1-4147106800294823-O-1198-0018aa89" TargetMode="External"/><Relationship Id="rId306" Type="http://schemas.openxmlformats.org/officeDocument/2006/relationships/hyperlink" Target="doors://abt-doors-da.de.bosch.com:36665/?version=2&amp;prodID=0&amp;urn=urn:telelogic::1-4147106800294823-O-1205-0018aa89" TargetMode="External"/><Relationship Id="rId860" Type="http://schemas.openxmlformats.org/officeDocument/2006/relationships/hyperlink" Target="doors://abt-doors-da.de.bosch.com:36665/?version=2&amp;prodID=0&amp;urn=urn:telelogic::1-4147106800294823-O-521-0018aa8b" TargetMode="External"/><Relationship Id="rId958" Type="http://schemas.openxmlformats.org/officeDocument/2006/relationships/hyperlink" Target="doors://abt-doors-da.de.bosch.com:36665/?version=2&amp;prodID=0&amp;urn=urn:telelogic::1-4147106800294823-O-768-0018aa8b" TargetMode="External"/><Relationship Id="rId87" Type="http://schemas.openxmlformats.org/officeDocument/2006/relationships/hyperlink" Target="doors://abt-doors-da.de.bosch.com:36665/?version=2&amp;prodID=0&amp;urn=urn:telelogic::1-4147106800294823-O-810-0018aa89" TargetMode="External"/><Relationship Id="rId513" Type="http://schemas.openxmlformats.org/officeDocument/2006/relationships/hyperlink" Target="doors://abt-doors-da.de.bosch.com:36665/?version=2&amp;prodID=0&amp;urn=urn:telelogic::1-4147106800294823-O-1316-0018aa89" TargetMode="External"/><Relationship Id="rId597" Type="http://schemas.openxmlformats.org/officeDocument/2006/relationships/hyperlink" Target="doors://abt-doors-da.de.bosch.com:36665/?version=2&amp;prodID=0&amp;urn=urn:telelogic::1-4147106800294823-O-1903-0018aa89" TargetMode="External"/><Relationship Id="rId720" Type="http://schemas.openxmlformats.org/officeDocument/2006/relationships/hyperlink" Target="doors://abt-doors-da.de.bosch.com:36665/?version=2&amp;prodID=0&amp;urn=urn:telelogic::1-4147106800294823-O-1757-0018aa89" TargetMode="External"/><Relationship Id="rId818" Type="http://schemas.openxmlformats.org/officeDocument/2006/relationships/hyperlink" Target="doors://abt-doors-da.de.bosch.com:36665/?version=2&amp;prodID=0&amp;urn=urn:telelogic::1-4147106800294823-O-1007-0018aa8b" TargetMode="External"/><Relationship Id="rId152" Type="http://schemas.openxmlformats.org/officeDocument/2006/relationships/hyperlink" Target="doors://abt-doors-da.de.bosch.com:36665/?version=2&amp;prodID=0&amp;urn=urn:telelogic::1-4147106800294823-O-1888-0018aa89" TargetMode="External"/><Relationship Id="rId457" Type="http://schemas.openxmlformats.org/officeDocument/2006/relationships/hyperlink" Target="doors://abt-doors-da.de.bosch.com:36665/?version=2&amp;prodID=0&amp;urn=urn:telelogic::1-4147106800294823-O-1287-0018aa89" TargetMode="External"/><Relationship Id="rId1003" Type="http://schemas.openxmlformats.org/officeDocument/2006/relationships/hyperlink" Target="doors://abt-doors-da.de.bosch.com:36665/?version=2&amp;prodID=0&amp;urn=urn:telelogic::1-4147106800294823-O-810-0018aa8b" TargetMode="External"/><Relationship Id="rId1087" Type="http://schemas.openxmlformats.org/officeDocument/2006/relationships/hyperlink" Target="doors://abt-doors-da.de.bosch.com:36665/?version=2&amp;prodID=0&amp;urn=urn:telelogic::1-4147106800294823-O-944-0018aa8b" TargetMode="External"/><Relationship Id="rId664" Type="http://schemas.openxmlformats.org/officeDocument/2006/relationships/hyperlink" Target="doors://abt-doors-da.de.bosch.com:36665/?version=2&amp;prodID=0&amp;urn=urn:telelogic::1-4147106800294823-O-1526-0018aa89" TargetMode="External"/><Relationship Id="rId871" Type="http://schemas.openxmlformats.org/officeDocument/2006/relationships/hyperlink" Target="doors://abt-doors-da.de.bosch.com:36665/?version=2&amp;prodID=0&amp;urn=urn:telelogic::1-4147106800294823-O-563-0018aa8b" TargetMode="External"/><Relationship Id="rId969" Type="http://schemas.openxmlformats.org/officeDocument/2006/relationships/hyperlink" Target="doors://abt-doors-da.de.bosch.com:36665/?version=2&amp;prodID=0&amp;urn=urn:telelogic::1-4147106800294823-O-780-0018aa8b" TargetMode="External"/><Relationship Id="rId14" Type="http://schemas.openxmlformats.org/officeDocument/2006/relationships/hyperlink" Target="doors://abt-doors-da.de.bosch.com:36665/?version=2&amp;prodID=0&amp;urn=urn:telelogic::1-4147106800294823-O-468-0018aa89" TargetMode="External"/><Relationship Id="rId317" Type="http://schemas.openxmlformats.org/officeDocument/2006/relationships/hyperlink" Target="doors://abt-doors-da.de.bosch.com:36665/?version=2&amp;prodID=0&amp;urn=urn:telelogic::1-4147106800294823-O-1211-0018aa89" TargetMode="External"/><Relationship Id="rId524" Type="http://schemas.openxmlformats.org/officeDocument/2006/relationships/hyperlink" Target="doors://abt-doors-da.de.bosch.com:36665/?version=2&amp;prodID=0&amp;urn=urn:telelogic::1-4147106800294823-O-1338-0018aa89" TargetMode="External"/><Relationship Id="rId731" Type="http://schemas.openxmlformats.org/officeDocument/2006/relationships/hyperlink" Target="doors://abt-doors-da.de.bosch.com:36665/?version=2&amp;prodID=0&amp;urn=urn:telelogic::1-4147106800294823-O-352-0018aa8b" TargetMode="External"/><Relationship Id="rId98" Type="http://schemas.openxmlformats.org/officeDocument/2006/relationships/hyperlink" Target="doors://abt-doors-da.de.bosch.com:36665/?version=2&amp;prodID=0&amp;urn=urn:telelogic::1-4147106800294823-O-948-0018aa89" TargetMode="External"/><Relationship Id="rId163" Type="http://schemas.openxmlformats.org/officeDocument/2006/relationships/hyperlink" Target="doors://abt-doors-da.de.bosch.com:36665/?version=2&amp;prodID=0&amp;urn=urn:telelogic::1-4147106800294823-O-1036-0018aa89" TargetMode="External"/><Relationship Id="rId370" Type="http://schemas.openxmlformats.org/officeDocument/2006/relationships/hyperlink" Target="doors://abt-doors-da.de.bosch.com:36665/?version=2&amp;prodID=0&amp;urn=urn:telelogic::1-4147106800294823-O-1237-0018aa89" TargetMode="External"/><Relationship Id="rId829" Type="http://schemas.openxmlformats.org/officeDocument/2006/relationships/hyperlink" Target="doors://abt-doors-da.de.bosch.com:36665/?version=2&amp;prodID=0&amp;urn=urn:telelogic::1-4147106800294823-O-506-0018aa8b" TargetMode="External"/><Relationship Id="rId1014" Type="http://schemas.openxmlformats.org/officeDocument/2006/relationships/hyperlink" Target="doors://abt-doors-da.de.bosch.com:36665/?version=2&amp;prodID=0&amp;urn=urn:telelogic::1-4147106800294823-O-835-0018aa8b" TargetMode="External"/><Relationship Id="rId230" Type="http://schemas.openxmlformats.org/officeDocument/2006/relationships/hyperlink" Target="doors://abt-doors-da.de.bosch.com:36665/?version=2&amp;prodID=0&amp;urn=urn:telelogic::1-4147106800294823-O-1162-0018aa89" TargetMode="External"/><Relationship Id="rId468" Type="http://schemas.openxmlformats.org/officeDocument/2006/relationships/hyperlink" Target="doors://abt-doors-da.de.bosch.com:36665/?version=2&amp;prodID=0&amp;urn=urn:telelogic::1-4147106800294823-O-1293-0018aa89" TargetMode="External"/><Relationship Id="rId675" Type="http://schemas.openxmlformats.org/officeDocument/2006/relationships/hyperlink" Target="doors://abt-doors-da.de.bosch.com:36665/?version=2&amp;prodID=0&amp;urn=urn:telelogic::1-4147106800294823-O-1538-0018aa89" TargetMode="External"/><Relationship Id="rId882" Type="http://schemas.openxmlformats.org/officeDocument/2006/relationships/hyperlink" Target="doors://abt-doors-da.de.bosch.com:36665/?version=2&amp;prodID=0&amp;urn=urn:telelogic::1-4147106800294823-O-568-0018aa8b" TargetMode="External"/><Relationship Id="rId1098" Type="http://schemas.openxmlformats.org/officeDocument/2006/relationships/hyperlink" Target="doors://abt-doors-da.de.bosch.com:36665/?version=2&amp;prodID=0&amp;urn=urn:telelogic::1-4147106800294823-O-950-0018aa8b" TargetMode="External"/><Relationship Id="rId25" Type="http://schemas.openxmlformats.org/officeDocument/2006/relationships/hyperlink" Target="doors://abt-doors-da.de.bosch.com:36665/?version=2&amp;prodID=0&amp;urn=urn:telelogic::1-4147106800294823-O-478-0018aa89" TargetMode="External"/><Relationship Id="rId328" Type="http://schemas.openxmlformats.org/officeDocument/2006/relationships/hyperlink" Target="doors://abt-doors-da.de.bosch.com:36665/?version=2&amp;prodID=0&amp;urn=urn:telelogic::1-4147106800294823-O-1216-0018aa89" TargetMode="External"/><Relationship Id="rId535" Type="http://schemas.openxmlformats.org/officeDocument/2006/relationships/hyperlink" Target="doors://abt-doors-da.de.bosch.com:36665/?version=2&amp;prodID=0&amp;urn=urn:telelogic::1-4147106800294823-O-1345-0018aa89" TargetMode="External"/><Relationship Id="rId742" Type="http://schemas.openxmlformats.org/officeDocument/2006/relationships/hyperlink" Target="doors://abt-doors-da.de.bosch.com:36665/?version=2&amp;prodID=0&amp;urn=urn:telelogic::1-4147106800294823-O-362-0018aa8b" TargetMode="External"/><Relationship Id="rId174" Type="http://schemas.openxmlformats.org/officeDocument/2006/relationships/hyperlink" Target="doors://abt-doors-da.de.bosch.com:36665/?version=2&amp;prodID=0&amp;urn=urn:telelogic::1-4147106800294823-O-1077-0018aa89" TargetMode="External"/><Relationship Id="rId381" Type="http://schemas.openxmlformats.org/officeDocument/2006/relationships/hyperlink" Target="doors://abt-doors-da.de.bosch.com:36665/?version=2&amp;prodID=0&amp;urn=urn:telelogic::1-4147106800294823-O-1243-0018aa89" TargetMode="External"/><Relationship Id="rId602" Type="http://schemas.openxmlformats.org/officeDocument/2006/relationships/hyperlink" Target="doors://abt-doors-da.de.bosch.com:36665/?version=2&amp;prodID=0&amp;urn=urn:telelogic::1-4147106800294823-O-1381-0018aa89" TargetMode="External"/><Relationship Id="rId1025" Type="http://schemas.openxmlformats.org/officeDocument/2006/relationships/hyperlink" Target="doors://abt-doors-da.de.bosch.com:36665/?version=2&amp;prodID=0&amp;urn=urn:telelogic::1-4147106800294823-O-863-0018aa8b" TargetMode="External"/><Relationship Id="rId241" Type="http://schemas.openxmlformats.org/officeDocument/2006/relationships/hyperlink" Target="doors://abt-doors-da.de.bosch.com:36665/?version=2&amp;prodID=0&amp;urn=urn:telelogic::1-4147106800294823-O-1170-0018aa89" TargetMode="External"/><Relationship Id="rId479" Type="http://schemas.openxmlformats.org/officeDocument/2006/relationships/hyperlink" Target="doors://abt-doors-da.de.bosch.com:36665/?version=2&amp;prodID=0&amp;urn=urn:telelogic::1-4147106800294823-O-1299-0018aa89" TargetMode="External"/><Relationship Id="rId686" Type="http://schemas.openxmlformats.org/officeDocument/2006/relationships/hyperlink" Target="doors://abt-doors-da.de.bosch.com:36665/?version=2&amp;prodID=0&amp;urn=urn:telelogic::1-4147106800294823-O-1582-0018aa89" TargetMode="External"/><Relationship Id="rId893" Type="http://schemas.openxmlformats.org/officeDocument/2006/relationships/hyperlink" Target="doors://abt-doors-da.de.bosch.com:36665/?version=2&amp;prodID=0&amp;urn=urn:telelogic::1-4147106800294823-O-667-0018aa8b" TargetMode="External"/><Relationship Id="rId907" Type="http://schemas.openxmlformats.org/officeDocument/2006/relationships/hyperlink" Target="doors://abt-doors-da.de.bosch.com:36665/?version=2&amp;prodID=0&amp;urn=urn:telelogic::1-4147106800294823-O-1010-0018aa8b" TargetMode="External"/><Relationship Id="rId36" Type="http://schemas.openxmlformats.org/officeDocument/2006/relationships/hyperlink" Target="doors://abt-doors-da.de.bosch.com:36665/?version=2&amp;prodID=0&amp;urn=urn:telelogic::1-4147106800294823-O-485-0018aa89" TargetMode="External"/><Relationship Id="rId339" Type="http://schemas.openxmlformats.org/officeDocument/2006/relationships/hyperlink" Target="doors://abt-doors-da.de.bosch.com:36665/?version=2&amp;prodID=0&amp;urn=urn:telelogic::1-4147106800294823-O-1222-0018aa89" TargetMode="External"/><Relationship Id="rId546" Type="http://schemas.openxmlformats.org/officeDocument/2006/relationships/hyperlink" Target="doors://abt-doors-da.de.bosch.com:36665/?version=2&amp;prodID=0&amp;urn=urn:telelogic::1-4147106800294823-O-1350-0018aa89" TargetMode="External"/><Relationship Id="rId753" Type="http://schemas.openxmlformats.org/officeDocument/2006/relationships/hyperlink" Target="doors://abt-doors-da.de.bosch.com:36665/?version=2&amp;prodID=0&amp;urn=urn:telelogic::1-4147106800294823-O-371-0018aa8b" TargetMode="External"/><Relationship Id="rId101" Type="http://schemas.openxmlformats.org/officeDocument/2006/relationships/hyperlink" Target="doors://abt-doors-da.de.bosch.com:36665/?version=2&amp;prodID=0&amp;urn=urn:telelogic::1-4147106800294823-O-951-0018aa89" TargetMode="External"/><Relationship Id="rId185" Type="http://schemas.openxmlformats.org/officeDocument/2006/relationships/hyperlink" Target="doors://abt-doors-da.de.bosch.com:36665/?version=2&amp;prodID=0&amp;urn=urn:telelogic::1-4147106800294823-O-1087-0018aa89" TargetMode="External"/><Relationship Id="rId406" Type="http://schemas.openxmlformats.org/officeDocument/2006/relationships/hyperlink" Target="doors://abt-doors-da.de.bosch.com:36665/?version=2&amp;prodID=0&amp;urn=urn:telelogic::1-4147106800294823-O-1255-0018aa89" TargetMode="External"/><Relationship Id="rId960" Type="http://schemas.openxmlformats.org/officeDocument/2006/relationships/hyperlink" Target="doors://abt-doors-da.de.bosch.com:36665/?version=2&amp;prodID=0&amp;urn=urn:telelogic::1-4147106800294823-O-770-0018aa8b" TargetMode="External"/><Relationship Id="rId1036" Type="http://schemas.openxmlformats.org/officeDocument/2006/relationships/hyperlink" Target="doors://abt-doors-da.de.bosch.com:36665/?version=2&amp;prodID=0&amp;urn=urn:telelogic::1-4147106800294823-O-1014-0018aa8b" TargetMode="External"/><Relationship Id="rId392" Type="http://schemas.openxmlformats.org/officeDocument/2006/relationships/hyperlink" Target="doors://abt-doors-da.de.bosch.com:36665/?version=2&amp;prodID=0&amp;urn=urn:telelogic::1-4147106800294823-O-1248-0018aa89" TargetMode="External"/><Relationship Id="rId613" Type="http://schemas.openxmlformats.org/officeDocument/2006/relationships/hyperlink" Target="doors://abt-doors-da.de.bosch.com:36665/?version=2&amp;prodID=0&amp;urn=urn:telelogic::1-4147106800294823-O-1389-0018aa89" TargetMode="External"/><Relationship Id="rId697" Type="http://schemas.openxmlformats.org/officeDocument/2006/relationships/hyperlink" Target="doors://abt-doors-da.de.bosch.com:36665/?version=2&amp;prodID=0&amp;urn=urn:telelogic::1-4147106800294823-O-1632-0018aa89" TargetMode="External"/><Relationship Id="rId820" Type="http://schemas.openxmlformats.org/officeDocument/2006/relationships/hyperlink" Target="doors://abt-doors-da.de.bosch.com:36665/?version=2&amp;prodID=0&amp;urn=urn:telelogic::1-4147106800294823-O-501-0018aa8b" TargetMode="External"/><Relationship Id="rId918" Type="http://schemas.openxmlformats.org/officeDocument/2006/relationships/hyperlink" Target="doors://abt-doors-da.de.bosch.com:36665/?version=2&amp;prodID=0&amp;urn=urn:telelogic::1-4147106800294823-O-748-0018aa8b" TargetMode="External"/><Relationship Id="rId252" Type="http://schemas.openxmlformats.org/officeDocument/2006/relationships/hyperlink" Target="doors://abt-doors-da.de.bosch.com:36665/?version=2&amp;prodID=0&amp;urn=urn:telelogic::1-4147106800294823-O-1176-0018aa89" TargetMode="External"/><Relationship Id="rId1103" Type="http://schemas.openxmlformats.org/officeDocument/2006/relationships/hyperlink" Target="doors://abt-doors-da.de.bosch.com:36665/?version=2&amp;prodID=0&amp;urn=urn:telelogic::1-4147106800294823-O-1018-0018aa8b" TargetMode="External"/><Relationship Id="rId47" Type="http://schemas.openxmlformats.org/officeDocument/2006/relationships/hyperlink" Target="doors://abt-doors-da.de.bosch.com:36665/?version=2&amp;prodID=0&amp;urn=urn:telelogic::1-4147106800294823-O-492-0018aa89" TargetMode="External"/><Relationship Id="rId112" Type="http://schemas.openxmlformats.org/officeDocument/2006/relationships/hyperlink" Target="doors://abt-doors-da.de.bosch.com:36665/?version=2&amp;prodID=0&amp;urn=urn:telelogic::1-4147106800294823-O-1885-0018aa89" TargetMode="External"/><Relationship Id="rId557" Type="http://schemas.openxmlformats.org/officeDocument/2006/relationships/hyperlink" Target="doors://abt-doors-da.de.bosch.com:36665/?version=2&amp;prodID=0&amp;urn=urn:telelogic::1-4147106800294823-O-1898-0018aa89" TargetMode="External"/><Relationship Id="rId764" Type="http://schemas.openxmlformats.org/officeDocument/2006/relationships/hyperlink" Target="doors://abt-doors-da.de.bosch.com:36665/?version=2&amp;prodID=0&amp;urn=urn:telelogic::1-4147106800294823-O-377-0018aa8b" TargetMode="External"/><Relationship Id="rId971" Type="http://schemas.openxmlformats.org/officeDocument/2006/relationships/hyperlink" Target="doors://abt-doors-da.de.bosch.com:36665/?version=2&amp;prodID=0&amp;urn=urn:telelogic::1-4147106800294823-O-781-0018aa8b" TargetMode="External"/><Relationship Id="rId196" Type="http://schemas.openxmlformats.org/officeDocument/2006/relationships/hyperlink" Target="doors://abt-doors-da.de.bosch.com:36665/?version=2&amp;prodID=0&amp;urn=urn:telelogic::1-4147106800294823-O-1094-0018aa89" TargetMode="External"/><Relationship Id="rId417" Type="http://schemas.openxmlformats.org/officeDocument/2006/relationships/hyperlink" Target="doors://abt-doors-da.de.bosch.com:36665/?version=2&amp;prodID=0&amp;urn=urn:telelogic::1-4147106800294823-O-1262-0018aa89" TargetMode="External"/><Relationship Id="rId624" Type="http://schemas.openxmlformats.org/officeDocument/2006/relationships/hyperlink" Target="doors://abt-doors-da.de.bosch.com:36665/?version=2&amp;prodID=0&amp;urn=urn:telelogic::1-4147106800294823-O-1425-0018aa89" TargetMode="External"/><Relationship Id="rId831" Type="http://schemas.openxmlformats.org/officeDocument/2006/relationships/hyperlink" Target="doors://abt-doors-da.de.bosch.com:36665/?version=2&amp;prodID=0&amp;urn=urn:telelogic::1-4147106800294823-O-507-0018aa8b" TargetMode="External"/><Relationship Id="rId1047" Type="http://schemas.openxmlformats.org/officeDocument/2006/relationships/hyperlink" Target="doors://abt-doors-da.de.bosch.com:36665/?version=2&amp;prodID=0&amp;urn=urn:telelogic::1-4147106800294823-O-879-0018aa8b" TargetMode="External"/><Relationship Id="rId263" Type="http://schemas.openxmlformats.org/officeDocument/2006/relationships/hyperlink" Target="doors://abt-doors-da.de.bosch.com:36665/?version=2&amp;prodID=0&amp;urn=urn:telelogic::1-4147106800294823-O-1182-0018aa89" TargetMode="External"/><Relationship Id="rId470" Type="http://schemas.openxmlformats.org/officeDocument/2006/relationships/hyperlink" Target="doors://abt-doors-da.de.bosch.com:36665/?version=2&amp;prodID=0&amp;urn=urn:telelogic::1-4147106800294823-O-1294-0018aa89" TargetMode="External"/><Relationship Id="rId929" Type="http://schemas.openxmlformats.org/officeDocument/2006/relationships/hyperlink" Target="doors://abt-doors-da.de.bosch.com:36665/?version=2&amp;prodID=0&amp;urn=urn:telelogic::1-4147106800294823-O-754-0018aa8b" TargetMode="External"/><Relationship Id="rId58" Type="http://schemas.openxmlformats.org/officeDocument/2006/relationships/hyperlink" Target="doors://abt-doors-da.de.bosch.com:36665/?version=2&amp;prodID=0&amp;urn=urn:telelogic::1-4147106800294823-O-498-0018aa89" TargetMode="External"/><Relationship Id="rId123" Type="http://schemas.openxmlformats.org/officeDocument/2006/relationships/hyperlink" Target="doors://abt-doors-da.de.bosch.com:36665/?version=2&amp;prodID=0&amp;urn=urn:telelogic::1-4147106800294823-O-1886-0018aa89" TargetMode="External"/><Relationship Id="rId330" Type="http://schemas.openxmlformats.org/officeDocument/2006/relationships/hyperlink" Target="doors://abt-doors-da.de.bosch.com:36665/?version=2&amp;prodID=0&amp;urn=urn:telelogic::1-4147106800294823-O-1217-0018aa89" TargetMode="External"/><Relationship Id="rId568" Type="http://schemas.openxmlformats.org/officeDocument/2006/relationships/hyperlink" Target="doors://abt-doors-da.de.bosch.com:36665/?version=2&amp;prodID=0&amp;urn=urn:telelogic::1-4147106800294823-O-1362-0018aa89" TargetMode="External"/><Relationship Id="rId775" Type="http://schemas.openxmlformats.org/officeDocument/2006/relationships/hyperlink" Target="doors://abt-doors-da.de.bosch.com:36665/?version=2&amp;prodID=0&amp;urn=urn:telelogic::1-4147106800294823-O-383-0018aa8b" TargetMode="External"/><Relationship Id="rId982" Type="http://schemas.openxmlformats.org/officeDocument/2006/relationships/hyperlink" Target="doors://abt-doors-da.de.bosch.com:36665/?version=2&amp;prodID=0&amp;urn=urn:telelogic::1-4147106800294823-O-787-0018aa8b" TargetMode="External"/><Relationship Id="rId428" Type="http://schemas.openxmlformats.org/officeDocument/2006/relationships/hyperlink" Target="doors://abt-doors-da.de.bosch.com:36665/?version=2&amp;prodID=0&amp;urn=urn:telelogic::1-4147106800294823-O-1268-0018aa89" TargetMode="External"/><Relationship Id="rId635" Type="http://schemas.openxmlformats.org/officeDocument/2006/relationships/hyperlink" Target="doors://abt-doors-da.de.bosch.com:36665/?version=2&amp;prodID=0&amp;urn=urn:telelogic::1-4147106800294823-O-1469-0018aa89" TargetMode="External"/><Relationship Id="rId842" Type="http://schemas.openxmlformats.org/officeDocument/2006/relationships/hyperlink" Target="doors://abt-doors-da.de.bosch.com:36665/?version=2&amp;prodID=0&amp;urn=urn:telelogic::1-4147106800294823-O-512-0018aa8b" TargetMode="External"/><Relationship Id="rId1058" Type="http://schemas.openxmlformats.org/officeDocument/2006/relationships/hyperlink" Target="doors://abt-doors-da.de.bosch.com:36665/?version=2&amp;prodID=0&amp;urn=urn:telelogic::1-4147106800294823-O-888-0018aa8b" TargetMode="External"/><Relationship Id="rId274" Type="http://schemas.openxmlformats.org/officeDocument/2006/relationships/hyperlink" Target="doors://abt-doors-da.de.bosch.com:36665/?version=2&amp;prodID=0&amp;urn=urn:telelogic::1-4147106800294823-O-1188-0018aa89" TargetMode="External"/><Relationship Id="rId481" Type="http://schemas.openxmlformats.org/officeDocument/2006/relationships/hyperlink" Target="doors://abt-doors-da.de.bosch.com:36665/?version=2&amp;prodID=0&amp;urn=urn:telelogic::1-4147106800294823-O-1300-0018aa89" TargetMode="External"/><Relationship Id="rId702" Type="http://schemas.openxmlformats.org/officeDocument/2006/relationships/hyperlink" Target="doors://abt-doors-da.de.bosch.com:36665/?version=2&amp;prodID=0&amp;urn=urn:telelogic::1-4147106800294823-O-1914-0018aa89" TargetMode="External"/><Relationship Id="rId69" Type="http://schemas.openxmlformats.org/officeDocument/2006/relationships/hyperlink" Target="doors://abt-doors-da.de.bosch.com:36665/?version=2&amp;prodID=0&amp;urn=urn:telelogic::1-4147106800294823-O-505-0018aa89" TargetMode="External"/><Relationship Id="rId134" Type="http://schemas.openxmlformats.org/officeDocument/2006/relationships/hyperlink" Target="doors://abt-doors-da.de.bosch.com:36665/?version=2&amp;prodID=0&amp;urn=urn:telelogic::1-4147106800294823-O-1010-0018aa89" TargetMode="External"/><Relationship Id="rId579" Type="http://schemas.openxmlformats.org/officeDocument/2006/relationships/hyperlink" Target="doors://abt-doors-da.de.bosch.com:36665/?version=2&amp;prodID=0&amp;urn=urn:telelogic::1-4147106800294823-O-1368-0018aa89" TargetMode="External"/><Relationship Id="rId786" Type="http://schemas.openxmlformats.org/officeDocument/2006/relationships/hyperlink" Target="doors://abt-doors-da.de.bosch.com:36665/?version=2&amp;prodID=0&amp;urn=urn:telelogic::1-4147106800294823-O-388-0018aa8b" TargetMode="External"/><Relationship Id="rId993" Type="http://schemas.openxmlformats.org/officeDocument/2006/relationships/hyperlink" Target="doors://abt-doors-da.de.bosch.com:36665/?version=2&amp;prodID=0&amp;urn=urn:telelogic::1-4147106800294823-O-805-0018aa8b" TargetMode="External"/><Relationship Id="rId341" Type="http://schemas.openxmlformats.org/officeDocument/2006/relationships/hyperlink" Target="doors://abt-doors-da.de.bosch.com:36665/?version=2&amp;prodID=0&amp;urn=urn:telelogic::1-4147106800294823-O-1223-0018aa89" TargetMode="External"/><Relationship Id="rId439" Type="http://schemas.openxmlformats.org/officeDocument/2006/relationships/hyperlink" Target="doors://abt-doors-da.de.bosch.com:36665/?version=2&amp;prodID=0&amp;urn=urn:telelogic::1-4147106800294823-O-1274-0018aa89" TargetMode="External"/><Relationship Id="rId646" Type="http://schemas.openxmlformats.org/officeDocument/2006/relationships/hyperlink" Target="doors://abt-doors-da.de.bosch.com:36665/?version=2&amp;prodID=0&amp;urn=urn:telelogic::1-4147106800294823-O-1492-0018aa89" TargetMode="External"/><Relationship Id="rId1069" Type="http://schemas.openxmlformats.org/officeDocument/2006/relationships/hyperlink" Target="doors://abt-doors-da.de.bosch.com:36665/?version=2&amp;prodID=0&amp;urn=urn:telelogic::1-4147106800294823-O-895-0018aa8b" TargetMode="External"/><Relationship Id="rId201" Type="http://schemas.openxmlformats.org/officeDocument/2006/relationships/hyperlink" Target="doors://abt-doors-da.de.bosch.com:36665/?version=2&amp;prodID=0&amp;urn=urn:telelogic::1-4147106800294823-O-1097-0018aa89" TargetMode="External"/><Relationship Id="rId285" Type="http://schemas.openxmlformats.org/officeDocument/2006/relationships/hyperlink" Target="doors://abt-doors-da.de.bosch.com:36665/?version=2&amp;prodID=0&amp;urn=urn:telelogic::1-4147106800294823-O-1195-0018aa89" TargetMode="External"/><Relationship Id="rId506" Type="http://schemas.openxmlformats.org/officeDocument/2006/relationships/hyperlink" Target="doors://abt-doors-da.de.bosch.com:36665/?version=2&amp;prodID=0&amp;urn=urn:telelogic::1-4147106800294823-O-1312-0018aa89" TargetMode="External"/><Relationship Id="rId853" Type="http://schemas.openxmlformats.org/officeDocument/2006/relationships/hyperlink" Target="doors://abt-doors-da.de.bosch.com:36665/?version=2&amp;prodID=0&amp;urn=urn:telelogic::1-4147106800294823-O-518-0018aa8b" TargetMode="External"/><Relationship Id="rId492" Type="http://schemas.openxmlformats.org/officeDocument/2006/relationships/hyperlink" Target="doors://abt-doors-da.de.bosch.com:36665/?version=2&amp;prodID=0&amp;urn=urn:telelogic::1-4147106800294823-O-1305-0018aa89" TargetMode="External"/><Relationship Id="rId713" Type="http://schemas.openxmlformats.org/officeDocument/2006/relationships/hyperlink" Target="doors://abt-doors-da.de.bosch.com:36665/?version=2&amp;prodID=0&amp;urn=urn:telelogic::1-4147106800294823-O-1725-0018aa89" TargetMode="External"/><Relationship Id="rId797" Type="http://schemas.openxmlformats.org/officeDocument/2006/relationships/hyperlink" Target="doors://abt-doors-da.de.bosch.com:36665/?version=2&amp;prodID=0&amp;urn=urn:telelogic::1-4147106800294823-O-394-0018aa8b" TargetMode="External"/><Relationship Id="rId920" Type="http://schemas.openxmlformats.org/officeDocument/2006/relationships/hyperlink" Target="doors://abt-doors-da.de.bosch.com:36665/?version=2&amp;prodID=0&amp;urn=urn:telelogic::1-4147106800294823-O-749-0018aa8b" TargetMode="External"/><Relationship Id="rId145" Type="http://schemas.openxmlformats.org/officeDocument/2006/relationships/hyperlink" Target="doors://abt-doors-da.de.bosch.com:36665/?version=2&amp;prodID=0&amp;urn=urn:telelogic::1-4147106800294823-O-1024-0018aa89" TargetMode="External"/><Relationship Id="rId352" Type="http://schemas.openxmlformats.org/officeDocument/2006/relationships/hyperlink" Target="doors://abt-doors-da.de.bosch.com:36665/?version=2&amp;prodID=0&amp;urn=urn:telelogic::1-4147106800294823-O-1228-0018aa89" TargetMode="External"/><Relationship Id="rId212" Type="http://schemas.openxmlformats.org/officeDocument/2006/relationships/hyperlink" Target="doors://abt-doors-da.de.bosch.com:36665/?version=2&amp;prodID=0&amp;urn=urn:telelogic::1-4147106800294823-O-1137-0018aa89" TargetMode="External"/><Relationship Id="rId657" Type="http://schemas.openxmlformats.org/officeDocument/2006/relationships/hyperlink" Target="doors://abt-doors-da.de.bosch.com:36665/?version=2&amp;prodID=0&amp;urn=urn:telelogic::1-4147106800294823-O-1523-0018aa89" TargetMode="External"/><Relationship Id="rId864" Type="http://schemas.openxmlformats.org/officeDocument/2006/relationships/hyperlink" Target="doors://abt-doors-da.de.bosch.com:36665/?version=2&amp;prodID=0&amp;urn=urn:telelogic::1-4147106800294823-O-523-0018aa8b" TargetMode="External"/><Relationship Id="rId296" Type="http://schemas.openxmlformats.org/officeDocument/2006/relationships/hyperlink" Target="doors://abt-doors-da.de.bosch.com:36665/?version=2&amp;prodID=0&amp;urn=urn:telelogic::1-4147106800294823-O-1200-0018aa89" TargetMode="External"/><Relationship Id="rId517" Type="http://schemas.openxmlformats.org/officeDocument/2006/relationships/hyperlink" Target="doors://abt-doors-da.de.bosch.com:36665/?version=2&amp;prodID=0&amp;urn=urn:telelogic::1-4147106800294823-O-1335-0018aa89" TargetMode="External"/><Relationship Id="rId724" Type="http://schemas.openxmlformats.org/officeDocument/2006/relationships/hyperlink" Target="doors://abt-doors-da.de.bosch.com:36665/?version=2&amp;prodID=0&amp;urn=urn:telelogic::1-4147106800294823-O-1837-0018aa89" TargetMode="External"/><Relationship Id="rId931" Type="http://schemas.openxmlformats.org/officeDocument/2006/relationships/hyperlink" Target="doors://abt-doors-da.de.bosch.com:36665/?version=2&amp;prodID=0&amp;urn=urn:telelogic::1-4147106800294823-O-755-0018aa8b" TargetMode="External"/><Relationship Id="rId60" Type="http://schemas.openxmlformats.org/officeDocument/2006/relationships/hyperlink" Target="doors://abt-doors-da.de.bosch.com:36665/?version=2&amp;prodID=0&amp;urn=urn:telelogic::1-4147106800294823-O-500-0018aa89" TargetMode="External"/><Relationship Id="rId156" Type="http://schemas.openxmlformats.org/officeDocument/2006/relationships/hyperlink" Target="doors://abt-doors-da.de.bosch.com:36665/?version=2&amp;prodID=0&amp;urn=urn:telelogic::1-4147106800294823-O-1032-0018aa89" TargetMode="External"/><Relationship Id="rId363" Type="http://schemas.openxmlformats.org/officeDocument/2006/relationships/hyperlink" Target="doors://abt-doors-da.de.bosch.com:36665/?version=2&amp;prodID=0&amp;urn=urn:telelogic::1-4147106800294823-O-1234-0018aa89" TargetMode="External"/><Relationship Id="rId570" Type="http://schemas.openxmlformats.org/officeDocument/2006/relationships/hyperlink" Target="doors://abt-doors-da.de.bosch.com:36665/?version=2&amp;prodID=0&amp;urn=urn:telelogic::1-4147106800294823-O-1363-0018aa89" TargetMode="External"/><Relationship Id="rId1007" Type="http://schemas.openxmlformats.org/officeDocument/2006/relationships/hyperlink" Target="doors://abt-doors-da.de.bosch.com:36665/?version=2&amp;prodID=0&amp;urn=urn:telelogic::1-4147106800294823-O-832-0018aa8b" TargetMode="External"/><Relationship Id="rId223" Type="http://schemas.openxmlformats.org/officeDocument/2006/relationships/hyperlink" Target="doors://abt-doors-da.de.bosch.com:36665/?version=2&amp;prodID=0&amp;urn=urn:telelogic::1-4147106800294823-O-1146-0018aa89" TargetMode="External"/><Relationship Id="rId430" Type="http://schemas.openxmlformats.org/officeDocument/2006/relationships/hyperlink" Target="doors://abt-doors-da.de.bosch.com:36665/?version=2&amp;prodID=0&amp;urn=urn:telelogic::1-4147106800294823-O-1269-0018aa89" TargetMode="External"/><Relationship Id="rId668" Type="http://schemas.openxmlformats.org/officeDocument/2006/relationships/hyperlink" Target="doors://abt-doors-da.de.bosch.com:36665/?version=2&amp;prodID=0&amp;urn=urn:telelogic::1-4147106800294823-O-1528-0018aa89" TargetMode="External"/><Relationship Id="rId875" Type="http://schemas.openxmlformats.org/officeDocument/2006/relationships/hyperlink" Target="doors://abt-doors-da.de.bosch.com:36665/?version=2&amp;prodID=0&amp;urn=urn:telelogic::1-4147106800294823-O-565-0018aa8b" TargetMode="External"/><Relationship Id="rId1060" Type="http://schemas.openxmlformats.org/officeDocument/2006/relationships/hyperlink" Target="doors://abt-doors-da.de.bosch.com:36665/?version=2&amp;prodID=0&amp;urn=urn:telelogic::1-4147106800294823-O-889-0018aa8b" TargetMode="External"/><Relationship Id="rId18" Type="http://schemas.openxmlformats.org/officeDocument/2006/relationships/hyperlink" Target="doors://abt-doors-da.de.bosch.com:36665/?version=2&amp;prodID=0&amp;urn=urn:telelogic::1-4147106800294823-O-473-0018aa89" TargetMode="External"/><Relationship Id="rId528" Type="http://schemas.openxmlformats.org/officeDocument/2006/relationships/hyperlink" Target="doors://abt-doors-da.de.bosch.com:36665/?version=2&amp;prodID=0&amp;urn=urn:telelogic::1-4147106800294823-O-1340-0018aa89" TargetMode="External"/><Relationship Id="rId735" Type="http://schemas.openxmlformats.org/officeDocument/2006/relationships/hyperlink" Target="doors://abt-doors-da.de.bosch.com:36665/?version=2&amp;prodID=0&amp;urn=urn:telelogic::1-4147106800294823-O-356-0018aa8b" TargetMode="External"/><Relationship Id="rId942" Type="http://schemas.openxmlformats.org/officeDocument/2006/relationships/hyperlink" Target="doors://abt-doors-da.de.bosch.com:36665/?version=2&amp;prodID=0&amp;urn=urn:telelogic::1-4147106800294823-O-760-0018aa8b" TargetMode="External"/><Relationship Id="rId167" Type="http://schemas.openxmlformats.org/officeDocument/2006/relationships/hyperlink" Target="doors://abt-doors-da.de.bosch.com:36665/?version=2&amp;prodID=0&amp;urn=urn:telelogic::1-4147106800294823-O-1038-0018aa89" TargetMode="External"/><Relationship Id="rId374" Type="http://schemas.openxmlformats.org/officeDocument/2006/relationships/hyperlink" Target="doors://abt-doors-da.de.bosch.com:36665/?version=2&amp;prodID=0&amp;urn=urn:telelogic::1-4147106800294823-O-1239-0018aa89" TargetMode="External"/><Relationship Id="rId581" Type="http://schemas.openxmlformats.org/officeDocument/2006/relationships/hyperlink" Target="doors://abt-doors-da.de.bosch.com:36665/?version=2&amp;prodID=0&amp;urn=urn:telelogic::1-4147106800294823-O-1370-0018aa89" TargetMode="External"/><Relationship Id="rId1018" Type="http://schemas.openxmlformats.org/officeDocument/2006/relationships/hyperlink" Target="doors://abt-doors-da.de.bosch.com:36665/?version=2&amp;prodID=0&amp;urn=urn:telelogic::1-4147106800294823-O-1013-0018aa8b" TargetMode="External"/><Relationship Id="rId71" Type="http://schemas.openxmlformats.org/officeDocument/2006/relationships/hyperlink" Target="doors://abt-doors-da.de.bosch.com:36665/?version=2&amp;prodID=0&amp;urn=urn:telelogic::1-4147106800294823-O-506-0018aa89" TargetMode="External"/><Relationship Id="rId234" Type="http://schemas.openxmlformats.org/officeDocument/2006/relationships/hyperlink" Target="doors://abt-doors-da.de.bosch.com:36665/?version=2&amp;prodID=0&amp;urn=urn:telelogic::1-4147106800294823-O-1165-0018aa89" TargetMode="External"/><Relationship Id="rId679" Type="http://schemas.openxmlformats.org/officeDocument/2006/relationships/hyperlink" Target="doors://abt-doors-da.de.bosch.com:36665/?version=2&amp;prodID=0&amp;urn=urn:telelogic::1-4147106800294823-O-1543-0018aa89" TargetMode="External"/><Relationship Id="rId802" Type="http://schemas.openxmlformats.org/officeDocument/2006/relationships/hyperlink" Target="doors://abt-doors-da.de.bosch.com:36665/?version=2&amp;prodID=0&amp;urn=urn:telelogic::1-4147106800294823-O-401-0018aa8b" TargetMode="External"/><Relationship Id="rId886" Type="http://schemas.openxmlformats.org/officeDocument/2006/relationships/hyperlink" Target="doors://abt-doors-da.de.bosch.com:36665/?version=2&amp;prodID=0&amp;urn=urn:telelogic::1-4147106800294823-O-630-0018aa8b" TargetMode="External"/><Relationship Id="rId2" Type="http://schemas.openxmlformats.org/officeDocument/2006/relationships/hyperlink" Target="doors://abt-doors-da.de.bosch.com:36665/?version=2&amp;prodID=0&amp;urn=urn:telelogic::1-4147106800294823-O-462-0018aa89" TargetMode="External"/><Relationship Id="rId29" Type="http://schemas.openxmlformats.org/officeDocument/2006/relationships/hyperlink" Target="doors://abt-doors-da.de.bosch.com:36665/?version=2&amp;prodID=0&amp;urn=urn:telelogic::1-4147106800294823-O-480-0018aa89" TargetMode="External"/><Relationship Id="rId441" Type="http://schemas.openxmlformats.org/officeDocument/2006/relationships/hyperlink" Target="doors://abt-doors-da.de.bosch.com:36665/?version=2&amp;prodID=0&amp;urn=urn:telelogic::1-4147106800294823-O-1275-0018aa89" TargetMode="External"/><Relationship Id="rId539" Type="http://schemas.openxmlformats.org/officeDocument/2006/relationships/hyperlink" Target="doors://abt-doors-da.de.bosch.com:36665/?version=2&amp;prodID=0&amp;urn=urn:telelogic::1-4147106800294823-O-1347-0018aa89" TargetMode="External"/><Relationship Id="rId746" Type="http://schemas.openxmlformats.org/officeDocument/2006/relationships/hyperlink" Target="doors://abt-doors-da.de.bosch.com:36665/?version=2&amp;prodID=0&amp;urn=urn:telelogic::1-4147106800294823-O-366-0018aa8b" TargetMode="External"/><Relationship Id="rId1071" Type="http://schemas.openxmlformats.org/officeDocument/2006/relationships/hyperlink" Target="doors://abt-doors-da.de.bosch.com:36665/?version=2&amp;prodID=0&amp;urn=urn:telelogic::1-4147106800294823-O-896-0018aa8b" TargetMode="External"/><Relationship Id="rId178" Type="http://schemas.openxmlformats.org/officeDocument/2006/relationships/hyperlink" Target="doors://abt-doors-da.de.bosch.com:36665/?version=2&amp;prodID=0&amp;urn=urn:telelogic::1-4147106800294823-O-1079-0018aa89" TargetMode="External"/><Relationship Id="rId301" Type="http://schemas.openxmlformats.org/officeDocument/2006/relationships/hyperlink" Target="doors://abt-doors-da.de.bosch.com:36665/?version=2&amp;prodID=0&amp;urn=urn:telelogic::1-4147106800294823-O-1203-0018aa89" TargetMode="External"/><Relationship Id="rId953" Type="http://schemas.openxmlformats.org/officeDocument/2006/relationships/hyperlink" Target="doors://abt-doors-da.de.bosch.com:36665/?version=2&amp;prodID=0&amp;urn=urn:telelogic::1-4147106800294823-O-766-0018aa8b" TargetMode="External"/><Relationship Id="rId1029" Type="http://schemas.openxmlformats.org/officeDocument/2006/relationships/hyperlink" Target="doors://abt-doors-da.de.bosch.com:36665/?version=2&amp;prodID=0&amp;urn=urn:telelogic::1-4147106800294823-O-865-0018aa8b" TargetMode="External"/><Relationship Id="rId82" Type="http://schemas.openxmlformats.org/officeDocument/2006/relationships/hyperlink" Target="doors://abt-doors-da.de.bosch.com:36665/?version=2&amp;prodID=0&amp;urn=urn:telelogic::1-4147106800294823-O-807-0018aa89" TargetMode="External"/><Relationship Id="rId385" Type="http://schemas.openxmlformats.org/officeDocument/2006/relationships/hyperlink" Target="doors://abt-doors-da.de.bosch.com:36665/?version=2&amp;prodID=0&amp;urn=urn:telelogic::1-4147106800294823-O-1245-0018aa89" TargetMode="External"/><Relationship Id="rId592" Type="http://schemas.openxmlformats.org/officeDocument/2006/relationships/hyperlink" Target="doors://abt-doors-da.de.bosch.com:36665/?version=2&amp;prodID=0&amp;urn=urn:telelogic::1-4147106800294823-O-1375-0018aa89" TargetMode="External"/><Relationship Id="rId606" Type="http://schemas.openxmlformats.org/officeDocument/2006/relationships/hyperlink" Target="doors://abt-doors-da.de.bosch.com:36665/?version=2&amp;prodID=0&amp;urn=urn:telelogic::1-4147106800294823-O-1383-0018aa89" TargetMode="External"/><Relationship Id="rId813" Type="http://schemas.openxmlformats.org/officeDocument/2006/relationships/hyperlink" Target="doors://abt-doors-da.de.bosch.com:36665/?version=2&amp;prodID=0&amp;urn=urn:telelogic::1-4147106800294823-O-1006-0018aa8b" TargetMode="External"/><Relationship Id="rId245" Type="http://schemas.openxmlformats.org/officeDocument/2006/relationships/hyperlink" Target="doors://abt-doors-da.de.bosch.com:36665/?version=2&amp;prodID=0&amp;urn=urn:telelogic::1-4147106800294823-O-1173-0018aa89" TargetMode="External"/><Relationship Id="rId452" Type="http://schemas.openxmlformats.org/officeDocument/2006/relationships/hyperlink" Target="doors://abt-doors-da.de.bosch.com:36665/?version=2&amp;prodID=0&amp;urn=urn:telelogic::1-4147106800294823-O-1282-0018aa89" TargetMode="External"/><Relationship Id="rId897" Type="http://schemas.openxmlformats.org/officeDocument/2006/relationships/hyperlink" Target="doors://abt-doors-da.de.bosch.com:36665/?version=2&amp;prodID=0&amp;urn=urn:telelogic::1-4147106800294823-O-1009-0018aa8b" TargetMode="External"/><Relationship Id="rId1082" Type="http://schemas.openxmlformats.org/officeDocument/2006/relationships/hyperlink" Target="doors://abt-doors-da.de.bosch.com:36665/?version=2&amp;prodID=0&amp;urn=urn:telelogic::1-4147106800294823-O-941-0018aa8b" TargetMode="External"/><Relationship Id="rId105" Type="http://schemas.openxmlformats.org/officeDocument/2006/relationships/hyperlink" Target="doors://abt-doors-da.de.bosch.com:36665/?version=2&amp;prodID=0&amp;urn=urn:telelogic::1-4147106800294823-O-954-0018aa89" TargetMode="External"/><Relationship Id="rId312" Type="http://schemas.openxmlformats.org/officeDocument/2006/relationships/hyperlink" Target="doors://abt-doors-da.de.bosch.com:36665/?version=2&amp;prodID=0&amp;urn=urn:telelogic::1-4147106800294823-O-1208-0018aa89" TargetMode="External"/><Relationship Id="rId757" Type="http://schemas.openxmlformats.org/officeDocument/2006/relationships/hyperlink" Target="doors://abt-doors-da.de.bosch.com:36665/?version=2&amp;prodID=0&amp;urn=urn:telelogic::1-4147106800294823-O-373-0018aa8b" TargetMode="External"/><Relationship Id="rId964" Type="http://schemas.openxmlformats.org/officeDocument/2006/relationships/hyperlink" Target="doors://abt-doors-da.de.bosch.com:36665/?version=2&amp;prodID=0&amp;urn=urn:telelogic::1-4147106800294823-O-772-0018aa8b" TargetMode="External"/><Relationship Id="rId93" Type="http://schemas.openxmlformats.org/officeDocument/2006/relationships/hyperlink" Target="doors://abt-doors-da.de.bosch.com:36665/?version=2&amp;prodID=0&amp;urn=urn:telelogic::1-4147106800294823-O-945-0018aa89" TargetMode="External"/><Relationship Id="rId189" Type="http://schemas.openxmlformats.org/officeDocument/2006/relationships/hyperlink" Target="doors://abt-doors-da.de.bosch.com:36665/?version=2&amp;prodID=0&amp;urn=urn:telelogic::1-4147106800294823-O-1090-0018aa89" TargetMode="External"/><Relationship Id="rId396" Type="http://schemas.openxmlformats.org/officeDocument/2006/relationships/hyperlink" Target="doors://abt-doors-da.de.bosch.com:36665/?version=2&amp;prodID=0&amp;urn=urn:telelogic::1-4147106800294823-O-1250-0018aa89" TargetMode="External"/><Relationship Id="rId617" Type="http://schemas.openxmlformats.org/officeDocument/2006/relationships/hyperlink" Target="doors://abt-doors-da.de.bosch.com:36665/?version=2&amp;prodID=0&amp;urn=urn:telelogic::1-4147106800294823-O-1390-0018aa89" TargetMode="External"/><Relationship Id="rId824" Type="http://schemas.openxmlformats.org/officeDocument/2006/relationships/hyperlink" Target="doors://abt-doors-da.de.bosch.com:36665/?version=2&amp;prodID=0&amp;urn=urn:telelogic::1-4147106800294823-O-503-0018aa8b" TargetMode="External"/><Relationship Id="rId256" Type="http://schemas.openxmlformats.org/officeDocument/2006/relationships/hyperlink" Target="doors://abt-doors-da.de.bosch.com:36665/?version=2&amp;prodID=0&amp;urn=urn:telelogic::1-4147106800294823-O-1178-0018aa89" TargetMode="External"/><Relationship Id="rId463" Type="http://schemas.openxmlformats.org/officeDocument/2006/relationships/hyperlink" Target="doors://abt-doors-da.de.bosch.com:36665/?version=2&amp;prodID=0&amp;urn=urn:telelogic::1-4147106800294823-O-1290-0018aa89" TargetMode="External"/><Relationship Id="rId670" Type="http://schemas.openxmlformats.org/officeDocument/2006/relationships/hyperlink" Target="doors://abt-doors-da.de.bosch.com:36665/?version=2&amp;prodID=0&amp;urn=urn:telelogic::1-4147106800294823-O-1529-0018aa89" TargetMode="External"/><Relationship Id="rId1093" Type="http://schemas.openxmlformats.org/officeDocument/2006/relationships/hyperlink" Target="doors://abt-doors-da.de.bosch.com:36665/?version=2&amp;prodID=0&amp;urn=urn:telelogic::1-4147106800294823-O-947-0018aa8b" TargetMode="External"/><Relationship Id="rId1107" Type="http://schemas.openxmlformats.org/officeDocument/2006/relationships/hyperlink" Target="doors://abt-doors-da.de.bosch.com:36665/?version=2&amp;prodID=0&amp;urn=urn:telelogic::1-4147106800294823-O-980-0018aa8b" TargetMode="External"/><Relationship Id="rId116" Type="http://schemas.openxmlformats.org/officeDocument/2006/relationships/hyperlink" Target="doors://abt-doors-da.de.bosch.com:36665/?version=2&amp;prodID=0&amp;urn=urn:telelogic::1-4147106800294823-O-998-0018aa89" TargetMode="External"/><Relationship Id="rId158" Type="http://schemas.openxmlformats.org/officeDocument/2006/relationships/hyperlink" Target="doors://abt-doors-da.de.bosch.com:36665/?version=2&amp;prodID=0&amp;urn=urn:telelogic::1-4147106800294823-O-1033-0018aa89" TargetMode="External"/><Relationship Id="rId323" Type="http://schemas.openxmlformats.org/officeDocument/2006/relationships/hyperlink" Target="doors://abt-doors-da.de.bosch.com:36665/?version=2&amp;prodID=0&amp;urn=urn:telelogic::1-4147106800294823-O-1214-0018aa89" TargetMode="External"/><Relationship Id="rId530" Type="http://schemas.openxmlformats.org/officeDocument/2006/relationships/hyperlink" Target="doors://abt-doors-da.de.bosch.com:36665/?version=2&amp;prodID=0&amp;urn=urn:telelogic::1-4147106800294823-O-1341-0018aa89" TargetMode="External"/><Relationship Id="rId726" Type="http://schemas.openxmlformats.org/officeDocument/2006/relationships/hyperlink" Target="doors://abt-doors-da.de.bosch.com:36665/?version=2&amp;prodID=0&amp;urn=urn:telelogic::1-4147106800294823-O-1917-0018aa89" TargetMode="External"/><Relationship Id="rId768" Type="http://schemas.openxmlformats.org/officeDocument/2006/relationships/hyperlink" Target="doors://abt-doors-da.de.bosch.com:36665/?version=2&amp;prodID=0&amp;urn=urn:telelogic::1-4147106800294823-O-379-0018aa8b" TargetMode="External"/><Relationship Id="rId933" Type="http://schemas.openxmlformats.org/officeDocument/2006/relationships/hyperlink" Target="doors://abt-doors-da.de.bosch.com:36665/?version=2&amp;prodID=0&amp;urn=urn:telelogic::1-4147106800294823-O-756-0018aa8b" TargetMode="External"/><Relationship Id="rId975" Type="http://schemas.openxmlformats.org/officeDocument/2006/relationships/hyperlink" Target="doors://abt-doors-da.de.bosch.com:36665/?version=2&amp;prodID=0&amp;urn=urn:telelogic::1-4147106800294823-O-784-0018aa8b" TargetMode="External"/><Relationship Id="rId1009" Type="http://schemas.openxmlformats.org/officeDocument/2006/relationships/hyperlink" Target="doors://abt-doors-da.de.bosch.com:36665/?version=2&amp;prodID=0&amp;urn=urn:telelogic::1-4147106800294823-O-833-0018aa8b" TargetMode="External"/><Relationship Id="rId20" Type="http://schemas.openxmlformats.org/officeDocument/2006/relationships/hyperlink" Target="doors://abt-doors-da.de.bosch.com:36665/?version=2&amp;prodID=0&amp;urn=urn:telelogic::1-4147106800294823-O-474-0018aa89" TargetMode="External"/><Relationship Id="rId62" Type="http://schemas.openxmlformats.org/officeDocument/2006/relationships/hyperlink" Target="doors://abt-doors-da.de.bosch.com:36665/?version=2&amp;prodID=0&amp;urn=urn:telelogic::1-4147106800294823-O-501-0018aa89" TargetMode="External"/><Relationship Id="rId365" Type="http://schemas.openxmlformats.org/officeDocument/2006/relationships/hyperlink" Target="doors://abt-doors-da.de.bosch.com:36665/?version=2&amp;prodID=0&amp;urn=urn:telelogic::1-4147106800294823-O-1235-0018aa89" TargetMode="External"/><Relationship Id="rId572" Type="http://schemas.openxmlformats.org/officeDocument/2006/relationships/hyperlink" Target="doors://abt-doors-da.de.bosch.com:36665/?version=2&amp;prodID=0&amp;urn=urn:telelogic::1-4147106800294823-O-1364-0018aa89" TargetMode="External"/><Relationship Id="rId628" Type="http://schemas.openxmlformats.org/officeDocument/2006/relationships/hyperlink" Target="doors://abt-doors-da.de.bosch.com:36665/?version=2&amp;prodID=0&amp;urn=urn:telelogic::1-4147106800294823-O-1463-0018aa89" TargetMode="External"/><Relationship Id="rId835" Type="http://schemas.openxmlformats.org/officeDocument/2006/relationships/hyperlink" Target="doors://abt-doors-da.de.bosch.com:36665/?version=2&amp;prodID=0&amp;urn=urn:telelogic::1-4147106800294823-O-509-0018aa8b" TargetMode="External"/><Relationship Id="rId225" Type="http://schemas.openxmlformats.org/officeDocument/2006/relationships/hyperlink" Target="doors://abt-doors-da.de.bosch.com:36665/?version=2&amp;prodID=0&amp;urn=urn:telelogic::1-4147106800294823-O-1147-0018aa89" TargetMode="External"/><Relationship Id="rId267" Type="http://schemas.openxmlformats.org/officeDocument/2006/relationships/hyperlink" Target="doors://abt-doors-da.de.bosch.com:36665/?version=2&amp;prodID=0&amp;urn=urn:telelogic::1-4147106800294823-O-1185-0018aa89" TargetMode="External"/><Relationship Id="rId432" Type="http://schemas.openxmlformats.org/officeDocument/2006/relationships/hyperlink" Target="doors://abt-doors-da.de.bosch.com:36665/?version=2&amp;prodID=0&amp;urn=urn:telelogic::1-4147106800294823-O-1270-0018aa89" TargetMode="External"/><Relationship Id="rId474" Type="http://schemas.openxmlformats.org/officeDocument/2006/relationships/hyperlink" Target="doors://abt-doors-da.de.bosch.com:36665/?version=2&amp;prodID=0&amp;urn=urn:telelogic::1-4147106800294823-O-1296-0018aa89" TargetMode="External"/><Relationship Id="rId877" Type="http://schemas.openxmlformats.org/officeDocument/2006/relationships/hyperlink" Target="doors://abt-doors-da.de.bosch.com:36665/?version=2&amp;prodID=0&amp;urn=urn:telelogic::1-4147106800294823-O-566-0018aa8b" TargetMode="External"/><Relationship Id="rId1020" Type="http://schemas.openxmlformats.org/officeDocument/2006/relationships/hyperlink" Target="doors://abt-doors-da.de.bosch.com:36665/?version=2&amp;prodID=0&amp;urn=urn:telelogic::1-4147106800294823-O-860-0018aa8b" TargetMode="External"/><Relationship Id="rId1062" Type="http://schemas.openxmlformats.org/officeDocument/2006/relationships/hyperlink" Target="doors://abt-doors-da.de.bosch.com:36665/?version=2&amp;prodID=0&amp;urn=urn:telelogic::1-4147106800294823-O-890-0018aa8b" TargetMode="External"/><Relationship Id="rId127" Type="http://schemas.openxmlformats.org/officeDocument/2006/relationships/hyperlink" Target="doors://abt-doors-da.de.bosch.com:36665/?version=2&amp;prodID=0&amp;urn=urn:telelogic::1-4147106800294823-O-1007-0018aa89" TargetMode="External"/><Relationship Id="rId681" Type="http://schemas.openxmlformats.org/officeDocument/2006/relationships/hyperlink" Target="doors://abt-doors-da.de.bosch.com:36665/?version=2&amp;prodID=0&amp;urn=urn:telelogic::1-4147106800294823-O-1544-0018aa89" TargetMode="External"/><Relationship Id="rId737" Type="http://schemas.openxmlformats.org/officeDocument/2006/relationships/hyperlink" Target="doors://abt-doors-da.de.bosch.com:36665/?version=2&amp;prodID=0&amp;urn=urn:telelogic::1-4147106800294823-O-358-0018aa8b" TargetMode="External"/><Relationship Id="rId779" Type="http://schemas.openxmlformats.org/officeDocument/2006/relationships/hyperlink" Target="doors://abt-doors-da.de.bosch.com:36665/?version=2&amp;prodID=0&amp;urn=urn:telelogic::1-4147106800294823-O-385-0018aa8b" TargetMode="External"/><Relationship Id="rId902" Type="http://schemas.openxmlformats.org/officeDocument/2006/relationships/hyperlink" Target="doors://abt-doors-da.de.bosch.com:36665/?version=2&amp;prodID=0&amp;urn=urn:telelogic::1-4147106800294823-O-705-0018aa8b" TargetMode="External"/><Relationship Id="rId944" Type="http://schemas.openxmlformats.org/officeDocument/2006/relationships/hyperlink" Target="doors://abt-doors-da.de.bosch.com:36665/?version=2&amp;prodID=0&amp;urn=urn:telelogic::1-4147106800294823-O-761-0018aa8b" TargetMode="External"/><Relationship Id="rId986" Type="http://schemas.openxmlformats.org/officeDocument/2006/relationships/hyperlink" Target="doors://abt-doors-da.de.bosch.com:36665/?version=2&amp;prodID=0&amp;urn=urn:telelogic::1-4147106800294823-O-801-0018aa8b" TargetMode="External"/><Relationship Id="rId31" Type="http://schemas.openxmlformats.org/officeDocument/2006/relationships/hyperlink" Target="doors://abt-doors-da.de.bosch.com:36665/?version=2&amp;prodID=0&amp;urn=urn:telelogic::1-4147106800294823-O-482-0018aa89" TargetMode="External"/><Relationship Id="rId73" Type="http://schemas.openxmlformats.org/officeDocument/2006/relationships/hyperlink" Target="doors://abt-doors-da.de.bosch.com:36665/?version=2&amp;prodID=0&amp;urn=urn:telelogic::1-4147106800294823-O-507-0018aa89" TargetMode="External"/><Relationship Id="rId169" Type="http://schemas.openxmlformats.org/officeDocument/2006/relationships/hyperlink" Target="doors://abt-doors-da.de.bosch.com:36665/?version=2&amp;prodID=0&amp;urn=urn:telelogic::1-4147106800294823-O-1074-0018aa89" TargetMode="External"/><Relationship Id="rId334" Type="http://schemas.openxmlformats.org/officeDocument/2006/relationships/hyperlink" Target="doors://abt-doors-da.de.bosch.com:36665/?version=2&amp;prodID=0&amp;urn=urn:telelogic::1-4147106800294823-O-1219-0018aa89" TargetMode="External"/><Relationship Id="rId376" Type="http://schemas.openxmlformats.org/officeDocument/2006/relationships/hyperlink" Target="doors://abt-doors-da.de.bosch.com:36665/?version=2&amp;prodID=0&amp;urn=urn:telelogic::1-4147106800294823-O-1240-0018aa89" TargetMode="External"/><Relationship Id="rId541" Type="http://schemas.openxmlformats.org/officeDocument/2006/relationships/hyperlink" Target="doors://abt-doors-da.de.bosch.com:36665/?version=2&amp;prodID=0&amp;urn=urn:telelogic::1-4147106800294823-O-1348-0018aa89" TargetMode="External"/><Relationship Id="rId583" Type="http://schemas.openxmlformats.org/officeDocument/2006/relationships/hyperlink" Target="doors://abt-doors-da.de.bosch.com:36665/?version=2&amp;prodID=0&amp;urn=urn:telelogic::1-4147106800294823-O-1371-0018aa89" TargetMode="External"/><Relationship Id="rId639" Type="http://schemas.openxmlformats.org/officeDocument/2006/relationships/hyperlink" Target="doors://abt-doors-da.de.bosch.com:36665/?version=2&amp;prodID=0&amp;urn=urn:telelogic::1-4147106800294823-O-1472-0018aa89" TargetMode="External"/><Relationship Id="rId790" Type="http://schemas.openxmlformats.org/officeDocument/2006/relationships/hyperlink" Target="doors://abt-doors-da.de.bosch.com:36665/?version=2&amp;prodID=0&amp;urn=urn:telelogic::1-4147106800294823-O-390-0018aa8b" TargetMode="External"/><Relationship Id="rId804" Type="http://schemas.openxmlformats.org/officeDocument/2006/relationships/hyperlink" Target="doors://abt-doors-da.de.bosch.com:36665/?version=2&amp;prodID=0&amp;urn=urn:telelogic::1-4147106800294823-O-402-0018aa8b" TargetMode="External"/><Relationship Id="rId4" Type="http://schemas.openxmlformats.org/officeDocument/2006/relationships/hyperlink" Target="doors://abt-doors-da.de.bosch.com:36665/?version=2&amp;prodID=0&amp;urn=urn:telelogic::1-4147106800294823-O-463-0018aa89" TargetMode="External"/><Relationship Id="rId180" Type="http://schemas.openxmlformats.org/officeDocument/2006/relationships/hyperlink" Target="doors://abt-doors-da.de.bosch.com:36665/?version=2&amp;prodID=0&amp;urn=urn:telelogic::1-4147106800294823-O-1080-0018aa89" TargetMode="External"/><Relationship Id="rId236" Type="http://schemas.openxmlformats.org/officeDocument/2006/relationships/hyperlink" Target="doors://abt-doors-da.de.bosch.com:36665/?version=2&amp;prodID=0&amp;urn=urn:telelogic::1-4147106800294823-O-1166-0018aa89" TargetMode="External"/><Relationship Id="rId278" Type="http://schemas.openxmlformats.org/officeDocument/2006/relationships/hyperlink" Target="doors://abt-doors-da.de.bosch.com:36665/?version=2&amp;prodID=0&amp;urn=urn:telelogic::1-4147106800294823-O-1190-0018aa89" TargetMode="External"/><Relationship Id="rId401" Type="http://schemas.openxmlformats.org/officeDocument/2006/relationships/hyperlink" Target="doors://abt-doors-da.de.bosch.com:36665/?version=2&amp;prodID=0&amp;urn=urn:telelogic::1-4147106800294823-O-1253-0018aa89" TargetMode="External"/><Relationship Id="rId443" Type="http://schemas.openxmlformats.org/officeDocument/2006/relationships/hyperlink" Target="doors://abt-doors-da.de.bosch.com:36665/?version=2&amp;prodID=0&amp;urn=urn:telelogic::1-4147106800294823-O-1276-0018aa89" TargetMode="External"/><Relationship Id="rId650" Type="http://schemas.openxmlformats.org/officeDocument/2006/relationships/hyperlink" Target="doors://abt-doors-da.de.bosch.com:36665/?version=2&amp;prodID=0&amp;urn=urn:telelogic::1-4147106800294823-O-1512-0018aa89" TargetMode="External"/><Relationship Id="rId846" Type="http://schemas.openxmlformats.org/officeDocument/2006/relationships/hyperlink" Target="doors://abt-doors-da.de.bosch.com:36665/?version=2&amp;prodID=0&amp;urn=urn:telelogic::1-4147106800294823-O-514-0018aa8b" TargetMode="External"/><Relationship Id="rId888" Type="http://schemas.openxmlformats.org/officeDocument/2006/relationships/hyperlink" Target="doors://abt-doors-da.de.bosch.com:36665/?version=2&amp;prodID=0&amp;urn=urn:telelogic::1-4147106800294823-O-664-0018aa8b" TargetMode="External"/><Relationship Id="rId1031" Type="http://schemas.openxmlformats.org/officeDocument/2006/relationships/hyperlink" Target="doors://abt-doors-da.de.bosch.com:36665/?version=2&amp;prodID=0&amp;urn=urn:telelogic::1-4147106800294823-O-866-0018aa8b" TargetMode="External"/><Relationship Id="rId1073" Type="http://schemas.openxmlformats.org/officeDocument/2006/relationships/hyperlink" Target="doors://abt-doors-da.de.bosch.com:36665/?version=2&amp;prodID=0&amp;urn=urn:telelogic::1-4147106800294823-O-897-0018aa8b" TargetMode="External"/><Relationship Id="rId303" Type="http://schemas.openxmlformats.org/officeDocument/2006/relationships/hyperlink" Target="doors://abt-doors-da.de.bosch.com:36665/?version=2&amp;prodID=0&amp;urn=urn:telelogic::1-4147106800294823-O-1204-0018aa89" TargetMode="External"/><Relationship Id="rId485" Type="http://schemas.openxmlformats.org/officeDocument/2006/relationships/hyperlink" Target="doors://abt-doors-da.de.bosch.com:36665/?version=2&amp;prodID=0&amp;urn=urn:telelogic::1-4147106800294823-O-1302-0018aa89" TargetMode="External"/><Relationship Id="rId692" Type="http://schemas.openxmlformats.org/officeDocument/2006/relationships/hyperlink" Target="doors://abt-doors-da.de.bosch.com:36665/?version=2&amp;prodID=0&amp;urn=urn:telelogic::1-4147106800294823-O-1604-0018aa89" TargetMode="External"/><Relationship Id="rId706" Type="http://schemas.openxmlformats.org/officeDocument/2006/relationships/hyperlink" Target="doors://abt-doors-da.de.bosch.com:36665/?version=2&amp;prodID=0&amp;urn=urn:telelogic::1-4147106800294823-O-1915-0018aa89" TargetMode="External"/><Relationship Id="rId748" Type="http://schemas.openxmlformats.org/officeDocument/2006/relationships/hyperlink" Target="doors://abt-doors-da.de.bosch.com:36665/?version=2&amp;prodID=0&amp;urn=urn:telelogic::1-4147106800294823-O-367-0018aa8b" TargetMode="External"/><Relationship Id="rId913" Type="http://schemas.openxmlformats.org/officeDocument/2006/relationships/hyperlink" Target="doors://abt-doors-da.de.bosch.com:36665/?version=2&amp;prodID=0&amp;urn=urn:telelogic::1-4147106800294823-O-746-0018aa8b" TargetMode="External"/><Relationship Id="rId955" Type="http://schemas.openxmlformats.org/officeDocument/2006/relationships/hyperlink" Target="doors://abt-doors-da.de.bosch.com:36665/?version=2&amp;prodID=0&amp;urn=urn:telelogic::1-4147106800294823-O-767-0018aa8b" TargetMode="External"/><Relationship Id="rId42" Type="http://schemas.openxmlformats.org/officeDocument/2006/relationships/hyperlink" Target="doors://abt-doors-da.de.bosch.com:36665/?version=2&amp;prodID=0&amp;urn=urn:telelogic::1-4147106800294823-O-488-0018aa89" TargetMode="External"/><Relationship Id="rId84" Type="http://schemas.openxmlformats.org/officeDocument/2006/relationships/hyperlink" Target="doors://abt-doors-da.de.bosch.com:36665/?version=2&amp;prodID=0&amp;urn=urn:telelogic::1-4147106800294823-O-808-0018aa89" TargetMode="External"/><Relationship Id="rId138" Type="http://schemas.openxmlformats.org/officeDocument/2006/relationships/hyperlink" Target="doors://abt-doors-da.de.bosch.com:36665/?version=2&amp;prodID=0&amp;urn=urn:telelogic::1-4147106800294823-O-1887-0018aa89" TargetMode="External"/><Relationship Id="rId345" Type="http://schemas.openxmlformats.org/officeDocument/2006/relationships/hyperlink" Target="doors://abt-doors-da.de.bosch.com:36665/?version=2&amp;prodID=0&amp;urn=urn:telelogic::1-4147106800294823-O-1225-0018aa89" TargetMode="External"/><Relationship Id="rId387" Type="http://schemas.openxmlformats.org/officeDocument/2006/relationships/hyperlink" Target="doors://abt-doors-da.de.bosch.com:36665/?version=2&amp;prodID=0&amp;urn=urn:telelogic::1-4147106800294823-O-1246-0018aa89" TargetMode="External"/><Relationship Id="rId510" Type="http://schemas.openxmlformats.org/officeDocument/2006/relationships/hyperlink" Target="doors://abt-doors-da.de.bosch.com:36665/?version=2&amp;prodID=0&amp;urn=urn:telelogic::1-4147106800294823-O-1314-0018aa89" TargetMode="External"/><Relationship Id="rId552" Type="http://schemas.openxmlformats.org/officeDocument/2006/relationships/hyperlink" Target="doors://abt-doors-da.de.bosch.com:36665/?version=2&amp;prodID=0&amp;urn=urn:telelogic::1-4147106800294823-O-1353-0018aa89" TargetMode="External"/><Relationship Id="rId594" Type="http://schemas.openxmlformats.org/officeDocument/2006/relationships/hyperlink" Target="doors://abt-doors-da.de.bosch.com:36665/?version=2&amp;prodID=0&amp;urn=urn:telelogic::1-4147106800294823-O-1376-0018aa89" TargetMode="External"/><Relationship Id="rId608" Type="http://schemas.openxmlformats.org/officeDocument/2006/relationships/hyperlink" Target="doors://abt-doors-da.de.bosch.com:36665/?version=2&amp;prodID=0&amp;urn=urn:telelogic::1-4147106800294823-O-1384-0018aa89" TargetMode="External"/><Relationship Id="rId815" Type="http://schemas.openxmlformats.org/officeDocument/2006/relationships/hyperlink" Target="doors://abt-doors-da.de.bosch.com:36665/?version=2&amp;prodID=0&amp;urn=urn:telelogic::1-4147106800294823-O-411-0018aa8b" TargetMode="External"/><Relationship Id="rId997" Type="http://schemas.openxmlformats.org/officeDocument/2006/relationships/hyperlink" Target="doors://abt-doors-da.de.bosch.com:36665/?version=2&amp;prodID=0&amp;urn=urn:telelogic::1-4147106800294823-O-807-0018aa8b" TargetMode="External"/><Relationship Id="rId191" Type="http://schemas.openxmlformats.org/officeDocument/2006/relationships/hyperlink" Target="doors://abt-doors-da.de.bosch.com:36665/?version=2&amp;prodID=0&amp;urn=urn:telelogic::1-4147106800294823-O-1091-0018aa89" TargetMode="External"/><Relationship Id="rId205" Type="http://schemas.openxmlformats.org/officeDocument/2006/relationships/hyperlink" Target="doors://abt-doors-da.de.bosch.com:36665/?version=2&amp;prodID=0&amp;urn=urn:telelogic::1-4147106800294823-O-1116-0018aa89" TargetMode="External"/><Relationship Id="rId247" Type="http://schemas.openxmlformats.org/officeDocument/2006/relationships/hyperlink" Target="doors://abt-doors-da.de.bosch.com:36665/?version=2&amp;prodID=0&amp;urn=urn:telelogic::1-4147106800294823-O-1174-0018aa89" TargetMode="External"/><Relationship Id="rId412" Type="http://schemas.openxmlformats.org/officeDocument/2006/relationships/hyperlink" Target="doors://abt-doors-da.de.bosch.com:36665/?version=2&amp;prodID=0&amp;urn=urn:telelogic::1-4147106800294823-O-1258-0018aa89" TargetMode="External"/><Relationship Id="rId857" Type="http://schemas.openxmlformats.org/officeDocument/2006/relationships/hyperlink" Target="doors://abt-doors-da.de.bosch.com:36665/?version=2&amp;prodID=0&amp;urn=urn:telelogic::1-4147106800294823-O-520-0018aa8b" TargetMode="External"/><Relationship Id="rId899" Type="http://schemas.openxmlformats.org/officeDocument/2006/relationships/hyperlink" Target="doors://abt-doors-da.de.bosch.com:36665/?version=2&amp;prodID=0&amp;urn=urn:telelogic::1-4147106800294823-O-704-0018aa8b" TargetMode="External"/><Relationship Id="rId1000" Type="http://schemas.openxmlformats.org/officeDocument/2006/relationships/hyperlink" Target="doors://abt-doors-da.de.bosch.com:36665/?version=2&amp;prodID=0&amp;urn=urn:telelogic::1-4147106800294823-O-808-0018aa8b" TargetMode="External"/><Relationship Id="rId1042" Type="http://schemas.openxmlformats.org/officeDocument/2006/relationships/hyperlink" Target="doors://abt-doors-da.de.bosch.com:36665/?version=2&amp;prodID=0&amp;urn=urn:telelogic::1-4147106800294823-O-876-0018aa8b" TargetMode="External"/><Relationship Id="rId1084" Type="http://schemas.openxmlformats.org/officeDocument/2006/relationships/hyperlink" Target="doors://abt-doors-da.de.bosch.com:36665/?version=2&amp;prodID=0&amp;urn=urn:telelogic::1-4147106800294823-O-942-0018aa8b" TargetMode="External"/><Relationship Id="rId107" Type="http://schemas.openxmlformats.org/officeDocument/2006/relationships/hyperlink" Target="doors://abt-doors-da.de.bosch.com:36665/?version=2&amp;prodID=0&amp;urn=urn:telelogic::1-4147106800294823-O-955-0018aa89" TargetMode="External"/><Relationship Id="rId289" Type="http://schemas.openxmlformats.org/officeDocument/2006/relationships/hyperlink" Target="doors://abt-doors-da.de.bosch.com:36665/?version=2&amp;prodID=0&amp;urn=urn:telelogic::1-4147106800294823-O-1197-0018aa89" TargetMode="External"/><Relationship Id="rId454" Type="http://schemas.openxmlformats.org/officeDocument/2006/relationships/hyperlink" Target="doors://abt-doors-da.de.bosch.com:36665/?version=2&amp;prodID=0&amp;urn=urn:telelogic::1-4147106800294823-O-1284-0018aa89" TargetMode="External"/><Relationship Id="rId496" Type="http://schemas.openxmlformats.org/officeDocument/2006/relationships/hyperlink" Target="doors://abt-doors-da.de.bosch.com:36665/?version=2&amp;prodID=0&amp;urn=urn:telelogic::1-4147106800294823-O-1307-0018aa89" TargetMode="External"/><Relationship Id="rId661" Type="http://schemas.openxmlformats.org/officeDocument/2006/relationships/hyperlink" Target="doors://abt-doors-da.de.bosch.com:36665/?version=2&amp;prodID=0&amp;urn=urn:telelogic::1-4147106800294823-O-1525-0018aa89" TargetMode="External"/><Relationship Id="rId717" Type="http://schemas.openxmlformats.org/officeDocument/2006/relationships/hyperlink" Target="doors://abt-doors-da.de.bosch.com:36665/?version=2&amp;prodID=0&amp;urn=urn:telelogic::1-4147106800294823-O-1756-0018aa89" TargetMode="External"/><Relationship Id="rId759" Type="http://schemas.openxmlformats.org/officeDocument/2006/relationships/hyperlink" Target="doors://abt-doors-da.de.bosch.com:36665/?version=2&amp;prodID=0&amp;urn=urn:telelogic::1-4147106800294823-O-374-0018aa8b" TargetMode="External"/><Relationship Id="rId924" Type="http://schemas.openxmlformats.org/officeDocument/2006/relationships/hyperlink" Target="doors://abt-doors-da.de.bosch.com:36665/?version=2&amp;prodID=0&amp;urn=urn:telelogic::1-4147106800294823-O-751-0018aa8b" TargetMode="External"/><Relationship Id="rId966" Type="http://schemas.openxmlformats.org/officeDocument/2006/relationships/hyperlink" Target="doors://abt-doors-da.de.bosch.com:36665/?version=2&amp;prodID=0&amp;urn=urn:telelogic::1-4147106800294823-O-773-0018aa8b" TargetMode="External"/><Relationship Id="rId11" Type="http://schemas.openxmlformats.org/officeDocument/2006/relationships/hyperlink" Target="doors://abt-doors-da.de.bosch.com:36665/?version=2&amp;prodID=0&amp;urn=urn:telelogic::1-4147106800294823-O-467-0018aa89" TargetMode="External"/><Relationship Id="rId53" Type="http://schemas.openxmlformats.org/officeDocument/2006/relationships/hyperlink" Target="doors://abt-doors-da.de.bosch.com:36665/?version=2&amp;prodID=0&amp;urn=urn:telelogic::1-4147106800294823-O-496-0018aa89" TargetMode="External"/><Relationship Id="rId149" Type="http://schemas.openxmlformats.org/officeDocument/2006/relationships/hyperlink" Target="doors://abt-doors-da.de.bosch.com:36665/?version=2&amp;prodID=0&amp;urn=urn:telelogic::1-4147106800294823-O-1026-0018aa89" TargetMode="External"/><Relationship Id="rId314" Type="http://schemas.openxmlformats.org/officeDocument/2006/relationships/hyperlink" Target="doors://abt-doors-da.de.bosch.com:36665/?version=2&amp;prodID=0&amp;urn=urn:telelogic::1-4147106800294823-O-1209-0018aa89" TargetMode="External"/><Relationship Id="rId356" Type="http://schemas.openxmlformats.org/officeDocument/2006/relationships/hyperlink" Target="doors://abt-doors-da.de.bosch.com:36665/?version=2&amp;prodID=0&amp;urn=urn:telelogic::1-4147106800294823-O-1230-0018aa89" TargetMode="External"/><Relationship Id="rId398" Type="http://schemas.openxmlformats.org/officeDocument/2006/relationships/hyperlink" Target="doors://abt-doors-da.de.bosch.com:36665/?version=2&amp;prodID=0&amp;urn=urn:telelogic::1-4147106800294823-O-1251-0018aa89" TargetMode="External"/><Relationship Id="rId521" Type="http://schemas.openxmlformats.org/officeDocument/2006/relationships/hyperlink" Target="doors://abt-doors-da.de.bosch.com:36665/?version=2&amp;prodID=0&amp;urn=urn:telelogic::1-4147106800294823-O-1337-0018aa89" TargetMode="External"/><Relationship Id="rId563" Type="http://schemas.openxmlformats.org/officeDocument/2006/relationships/hyperlink" Target="doors://abt-doors-da.de.bosch.com:36665/?version=2&amp;prodID=0&amp;urn=urn:telelogic::1-4147106800294823-O-1360-0018aa89" TargetMode="External"/><Relationship Id="rId619" Type="http://schemas.openxmlformats.org/officeDocument/2006/relationships/hyperlink" Target="doors://abt-doors-da.de.bosch.com:36665/?version=2&amp;prodID=0&amp;urn=urn:telelogic::1-4147106800294823-O-1905-0018aa89" TargetMode="External"/><Relationship Id="rId770" Type="http://schemas.openxmlformats.org/officeDocument/2006/relationships/hyperlink" Target="doors://abt-doors-da.de.bosch.com:36665/?version=2&amp;prodID=0&amp;urn=urn:telelogic::1-4147106800294823-O-380-0018aa8b" TargetMode="External"/><Relationship Id="rId95" Type="http://schemas.openxmlformats.org/officeDocument/2006/relationships/hyperlink" Target="doors://abt-doors-da.de.bosch.com:36665/?version=2&amp;prodID=0&amp;urn=urn:telelogic::1-4147106800294823-O-946-0018aa89" TargetMode="External"/><Relationship Id="rId160" Type="http://schemas.openxmlformats.org/officeDocument/2006/relationships/hyperlink" Target="doors://abt-doors-da.de.bosch.com:36665/?version=2&amp;prodID=0&amp;urn=urn:telelogic::1-4147106800294823-O-1034-0018aa89" TargetMode="External"/><Relationship Id="rId216" Type="http://schemas.openxmlformats.org/officeDocument/2006/relationships/hyperlink" Target="doors://abt-doors-da.de.bosch.com:36665/?version=2&amp;prodID=0&amp;urn=urn:telelogic::1-4147106800294823-O-1140-0018aa89" TargetMode="External"/><Relationship Id="rId423" Type="http://schemas.openxmlformats.org/officeDocument/2006/relationships/hyperlink" Target="doors://abt-doors-da.de.bosch.com:36665/?version=2&amp;prodID=0&amp;urn=urn:telelogic::1-4147106800294823-O-1266-0018aa89" TargetMode="External"/><Relationship Id="rId826" Type="http://schemas.openxmlformats.org/officeDocument/2006/relationships/hyperlink" Target="doors://abt-doors-da.de.bosch.com:36665/?version=2&amp;prodID=0&amp;urn=urn:telelogic::1-4147106800294823-O-504-0018aa8b" TargetMode="External"/><Relationship Id="rId868" Type="http://schemas.openxmlformats.org/officeDocument/2006/relationships/hyperlink" Target="doors://abt-doors-da.de.bosch.com:36665/?version=2&amp;prodID=0&amp;urn=urn:telelogic::1-4147106800294823-O-1008-0018aa8b" TargetMode="External"/><Relationship Id="rId1011" Type="http://schemas.openxmlformats.org/officeDocument/2006/relationships/hyperlink" Target="doors://abt-doors-da.de.bosch.com:36665/?version=2&amp;prodID=0&amp;urn=urn:telelogic::1-4147106800294823-O-834-0018aa8b" TargetMode="External"/><Relationship Id="rId1053" Type="http://schemas.openxmlformats.org/officeDocument/2006/relationships/hyperlink" Target="doors://abt-doors-da.de.bosch.com:36665/?version=2&amp;prodID=0&amp;urn=urn:telelogic::1-4147106800294823-O-1015-0018aa8b" TargetMode="External"/><Relationship Id="rId1109" Type="http://schemas.openxmlformats.org/officeDocument/2006/relationships/hyperlink" Target="doors://abt-doors-da.de.bosch.com:36665/?version=2&amp;prodID=0&amp;urn=urn:telelogic::1-4147106800294823-O-1019-0018aa8b" TargetMode="External"/><Relationship Id="rId258" Type="http://schemas.openxmlformats.org/officeDocument/2006/relationships/hyperlink" Target="doors://abt-doors-da.de.bosch.com:36665/?version=2&amp;prodID=0&amp;urn=urn:telelogic::1-4147106800294823-O-1179-0018aa89" TargetMode="External"/><Relationship Id="rId465" Type="http://schemas.openxmlformats.org/officeDocument/2006/relationships/hyperlink" Target="doors://abt-doors-da.de.bosch.com:36665/?version=2&amp;prodID=0&amp;urn=urn:telelogic::1-4147106800294823-O-1292-0018aa89" TargetMode="External"/><Relationship Id="rId630" Type="http://schemas.openxmlformats.org/officeDocument/2006/relationships/hyperlink" Target="doors://abt-doors-da.de.bosch.com:36665/?version=2&amp;prodID=0&amp;urn=urn:telelogic::1-4147106800294823-O-1465-0018aa89" TargetMode="External"/><Relationship Id="rId672" Type="http://schemas.openxmlformats.org/officeDocument/2006/relationships/hyperlink" Target="doors://abt-doors-da.de.bosch.com:36665/?version=2&amp;prodID=0&amp;urn=urn:telelogic::1-4147106800294823-O-1534-0018aa89" TargetMode="External"/><Relationship Id="rId728" Type="http://schemas.openxmlformats.org/officeDocument/2006/relationships/hyperlink" Target="doors://abt-doors-da.de.bosch.com:36665/?version=2&amp;prodID=0&amp;urn=urn:telelogic::1-4147106800294823-O-348-0018aa8b" TargetMode="External"/><Relationship Id="rId935" Type="http://schemas.openxmlformats.org/officeDocument/2006/relationships/hyperlink" Target="doors://abt-doors-da.de.bosch.com:36665/?version=2&amp;prodID=0&amp;urn=urn:telelogic::1-4147106800294823-O-757-0018aa8b" TargetMode="External"/><Relationship Id="rId1095" Type="http://schemas.openxmlformats.org/officeDocument/2006/relationships/hyperlink" Target="doors://abt-doors-da.de.bosch.com:36665/?version=2&amp;prodID=0&amp;urn=urn:telelogic::1-4147106800294823-O-948-0018aa8b" TargetMode="External"/><Relationship Id="rId22" Type="http://schemas.openxmlformats.org/officeDocument/2006/relationships/hyperlink" Target="doors://abt-doors-da.de.bosch.com:36665/?version=2&amp;prodID=0&amp;urn=urn:telelogic::1-4147106800294823-O-476-0018aa89" TargetMode="External"/><Relationship Id="rId64" Type="http://schemas.openxmlformats.org/officeDocument/2006/relationships/hyperlink" Target="doors://abt-doors-da.de.bosch.com:36665/?version=2&amp;prodID=0&amp;urn=urn:telelogic::1-4147106800294823-O-502-0018aa89" TargetMode="External"/><Relationship Id="rId118" Type="http://schemas.openxmlformats.org/officeDocument/2006/relationships/hyperlink" Target="doors://abt-doors-da.de.bosch.com:36665/?version=2&amp;prodID=0&amp;urn=urn:telelogic::1-4147106800294823-O-999-0018aa89" TargetMode="External"/><Relationship Id="rId325" Type="http://schemas.openxmlformats.org/officeDocument/2006/relationships/hyperlink" Target="doors://abt-doors-da.de.bosch.com:36665/?version=2&amp;prodID=0&amp;urn=urn:telelogic::1-4147106800294823-O-1215-0018aa89" TargetMode="External"/><Relationship Id="rId367" Type="http://schemas.openxmlformats.org/officeDocument/2006/relationships/hyperlink" Target="doors://abt-doors-da.de.bosch.com:36665/?version=2&amp;prodID=0&amp;urn=urn:telelogic::1-4147106800294823-O-1236-0018aa89" TargetMode="External"/><Relationship Id="rId532" Type="http://schemas.openxmlformats.org/officeDocument/2006/relationships/hyperlink" Target="doors://abt-doors-da.de.bosch.com:36665/?version=2&amp;prodID=0&amp;urn=urn:telelogic::1-4147106800294823-O-1896-0018aa89" TargetMode="External"/><Relationship Id="rId574" Type="http://schemas.openxmlformats.org/officeDocument/2006/relationships/hyperlink" Target="doors://abt-doors-da.de.bosch.com:36665/?version=2&amp;prodID=0&amp;urn=urn:telelogic::1-4147106800294823-O-1365-0018aa89" TargetMode="External"/><Relationship Id="rId977" Type="http://schemas.openxmlformats.org/officeDocument/2006/relationships/hyperlink" Target="doors://abt-doors-da.de.bosch.com:36665/?version=2&amp;prodID=0&amp;urn=urn:telelogic::1-4147106800294823-O-785-0018aa8b" TargetMode="External"/><Relationship Id="rId171" Type="http://schemas.openxmlformats.org/officeDocument/2006/relationships/hyperlink" Target="doors://abt-doors-da.de.bosch.com:36665/?version=2&amp;prodID=0&amp;urn=urn:telelogic::1-4147106800294823-O-1076-0018aa89" TargetMode="External"/><Relationship Id="rId227" Type="http://schemas.openxmlformats.org/officeDocument/2006/relationships/hyperlink" Target="doors://abt-doors-da.de.bosch.com:36665/?version=2&amp;prodID=0&amp;urn=urn:telelogic::1-4147106800294823-O-1892-0018aa89" TargetMode="External"/><Relationship Id="rId781" Type="http://schemas.openxmlformats.org/officeDocument/2006/relationships/hyperlink" Target="doors://abt-doors-da.de.bosch.com:36665/?version=2&amp;prodID=0&amp;urn=urn:telelogic::1-4147106800294823-O-386-0018aa8b" TargetMode="External"/><Relationship Id="rId837" Type="http://schemas.openxmlformats.org/officeDocument/2006/relationships/hyperlink" Target="doors://abt-doors-da.de.bosch.com:36665/?version=2&amp;prodID=0&amp;urn=urn:telelogic::1-4147106800294823-O-510-0018aa8b" TargetMode="External"/><Relationship Id="rId879" Type="http://schemas.openxmlformats.org/officeDocument/2006/relationships/hyperlink" Target="doors://abt-doors-da.de.bosch.com:36665/?version=2&amp;prodID=0&amp;urn=urn:telelogic::1-4147106800294823-O-567-0018aa8b" TargetMode="External"/><Relationship Id="rId1022" Type="http://schemas.openxmlformats.org/officeDocument/2006/relationships/hyperlink" Target="doors://abt-doors-da.de.bosch.com:36665/?version=2&amp;prodID=0&amp;urn=urn:telelogic::1-4147106800294823-O-861-0018aa8b" TargetMode="External"/><Relationship Id="rId269" Type="http://schemas.openxmlformats.org/officeDocument/2006/relationships/hyperlink" Target="doors://abt-doors-da.de.bosch.com:36665/?version=2&amp;prodID=0&amp;urn=urn:telelogic::1-4147106800294823-O-1186-0018aa89" TargetMode="External"/><Relationship Id="rId434" Type="http://schemas.openxmlformats.org/officeDocument/2006/relationships/hyperlink" Target="doors://abt-doors-da.de.bosch.com:36665/?version=2&amp;prodID=0&amp;urn=urn:telelogic::1-4147106800294823-O-1271-0018aa89" TargetMode="External"/><Relationship Id="rId476" Type="http://schemas.openxmlformats.org/officeDocument/2006/relationships/hyperlink" Target="doors://abt-doors-da.de.bosch.com:36665/?version=2&amp;prodID=0&amp;urn=urn:telelogic::1-4147106800294823-O-1297-0018aa89" TargetMode="External"/><Relationship Id="rId641" Type="http://schemas.openxmlformats.org/officeDocument/2006/relationships/hyperlink" Target="doors://abt-doors-da.de.bosch.com:36665/?version=2&amp;prodID=0&amp;urn=urn:telelogic::1-4147106800294823-O-1909-0018aa89" TargetMode="External"/><Relationship Id="rId683" Type="http://schemas.openxmlformats.org/officeDocument/2006/relationships/hyperlink" Target="doors://abt-doors-da.de.bosch.com:36665/?version=2&amp;prodID=0&amp;urn=urn:telelogic::1-4147106800294823-O-1911-0018aa89" TargetMode="External"/><Relationship Id="rId739" Type="http://schemas.openxmlformats.org/officeDocument/2006/relationships/hyperlink" Target="doors://abt-doors-da.de.bosch.com:36665/?version=2&amp;prodID=0&amp;urn=urn:telelogic::1-4147106800294823-O-360-0018aa8b" TargetMode="External"/><Relationship Id="rId890" Type="http://schemas.openxmlformats.org/officeDocument/2006/relationships/hyperlink" Target="doors://abt-doors-da.de.bosch.com:36665/?version=2&amp;prodID=0&amp;urn=urn:telelogic::1-4147106800294823-O-665-0018aa8b" TargetMode="External"/><Relationship Id="rId904" Type="http://schemas.openxmlformats.org/officeDocument/2006/relationships/hyperlink" Target="doors://abt-doors-da.de.bosch.com:36665/?version=2&amp;prodID=0&amp;urn=urn:telelogic::1-4147106800294823-O-706-0018aa8b" TargetMode="External"/><Relationship Id="rId1064" Type="http://schemas.openxmlformats.org/officeDocument/2006/relationships/hyperlink" Target="doors://abt-doors-da.de.bosch.com:36665/?version=2&amp;prodID=0&amp;urn=urn:telelogic::1-4147106800294823-O-891-0018aa8b" TargetMode="External"/><Relationship Id="rId33" Type="http://schemas.openxmlformats.org/officeDocument/2006/relationships/hyperlink" Target="doors://abt-doors-da.de.bosch.com:36665/?version=2&amp;prodID=0&amp;urn=urn:telelogic::1-4147106800294823-O-484-0018aa89" TargetMode="External"/><Relationship Id="rId129" Type="http://schemas.openxmlformats.org/officeDocument/2006/relationships/hyperlink" Target="doors://abt-doors-da.de.bosch.com:36665/?version=2&amp;prodID=0&amp;urn=urn:telelogic::1-4147106800294823-O-1008-0018aa89" TargetMode="External"/><Relationship Id="rId280" Type="http://schemas.openxmlformats.org/officeDocument/2006/relationships/hyperlink" Target="doors://abt-doors-da.de.bosch.com:36665/?version=2&amp;prodID=0&amp;urn=urn:telelogic::1-4147106800294823-O-1191-0018aa89" TargetMode="External"/><Relationship Id="rId336" Type="http://schemas.openxmlformats.org/officeDocument/2006/relationships/hyperlink" Target="doors://abt-doors-da.de.bosch.com:36665/?version=2&amp;prodID=0&amp;urn=urn:telelogic::1-4147106800294823-O-1220-0018aa89" TargetMode="External"/><Relationship Id="rId501" Type="http://schemas.openxmlformats.org/officeDocument/2006/relationships/hyperlink" Target="doors://abt-doors-da.de.bosch.com:36665/?version=2&amp;prodID=0&amp;urn=urn:telelogic::1-4147106800294823-O-1310-0018aa89" TargetMode="External"/><Relationship Id="rId543" Type="http://schemas.openxmlformats.org/officeDocument/2006/relationships/hyperlink" Target="doors://abt-doors-da.de.bosch.com:36665/?version=2&amp;prodID=0&amp;urn=urn:telelogic::1-4147106800294823-O-1349-0018aa89" TargetMode="External"/><Relationship Id="rId946" Type="http://schemas.openxmlformats.org/officeDocument/2006/relationships/hyperlink" Target="doors://abt-doors-da.de.bosch.com:36665/?version=2&amp;prodID=0&amp;urn=urn:telelogic::1-4147106800294823-O-762-0018aa8b" TargetMode="External"/><Relationship Id="rId988" Type="http://schemas.openxmlformats.org/officeDocument/2006/relationships/hyperlink" Target="doors://abt-doors-da.de.bosch.com:36665/?version=2&amp;prodID=0&amp;urn=urn:telelogic::1-4147106800294823-O-802-0018aa8b" TargetMode="External"/><Relationship Id="rId75" Type="http://schemas.openxmlformats.org/officeDocument/2006/relationships/hyperlink" Target="doors://abt-doors-da.de.bosch.com:36665/?version=2&amp;prodID=0&amp;urn=urn:telelogic::1-4147106800294823-O-655-0018aa89" TargetMode="External"/><Relationship Id="rId140" Type="http://schemas.openxmlformats.org/officeDocument/2006/relationships/hyperlink" Target="doors://abt-doors-da.de.bosch.com:36665/?version=2&amp;prodID=0&amp;urn=urn:telelogic::1-4147106800294823-O-1020-0018aa89" TargetMode="External"/><Relationship Id="rId182" Type="http://schemas.openxmlformats.org/officeDocument/2006/relationships/hyperlink" Target="doors://abt-doors-da.de.bosch.com:36665/?version=2&amp;prodID=0&amp;urn=urn:telelogic::1-4147106800294823-O-1081-0018aa89" TargetMode="External"/><Relationship Id="rId378" Type="http://schemas.openxmlformats.org/officeDocument/2006/relationships/hyperlink" Target="doors://abt-doors-da.de.bosch.com:36665/?version=2&amp;prodID=0&amp;urn=urn:telelogic::1-4147106800294823-O-1241-0018aa89" TargetMode="External"/><Relationship Id="rId403" Type="http://schemas.openxmlformats.org/officeDocument/2006/relationships/hyperlink" Target="doors://abt-doors-da.de.bosch.com:36665/?version=2&amp;prodID=0&amp;urn=urn:telelogic::1-4147106800294823-O-1254-0018aa89" TargetMode="External"/><Relationship Id="rId585" Type="http://schemas.openxmlformats.org/officeDocument/2006/relationships/hyperlink" Target="doors://abt-doors-da.de.bosch.com:36665/?version=2&amp;prodID=0&amp;urn=urn:telelogic::1-4147106800294823-O-1902-0018aa89" TargetMode="External"/><Relationship Id="rId750" Type="http://schemas.openxmlformats.org/officeDocument/2006/relationships/hyperlink" Target="doors://abt-doors-da.de.bosch.com:36665/?version=2&amp;prodID=0&amp;urn=urn:telelogic::1-4147106800294823-O-368-0018aa8b" TargetMode="External"/><Relationship Id="rId792" Type="http://schemas.openxmlformats.org/officeDocument/2006/relationships/hyperlink" Target="doors://abt-doors-da.de.bosch.com:36665/?version=2&amp;prodID=0&amp;urn=urn:telelogic::1-4147106800294823-O-391-0018aa8b" TargetMode="External"/><Relationship Id="rId806" Type="http://schemas.openxmlformats.org/officeDocument/2006/relationships/hyperlink" Target="doors://abt-doors-da.de.bosch.com:36665/?version=2&amp;prodID=0&amp;urn=urn:telelogic::1-4147106800294823-O-403-0018aa8b" TargetMode="External"/><Relationship Id="rId848" Type="http://schemas.openxmlformats.org/officeDocument/2006/relationships/hyperlink" Target="doors://abt-doors-da.de.bosch.com:36665/?version=2&amp;prodID=0&amp;urn=urn:telelogic::1-4147106800294823-O-515-0018aa8b" TargetMode="External"/><Relationship Id="rId1033" Type="http://schemas.openxmlformats.org/officeDocument/2006/relationships/hyperlink" Target="doors://abt-doors-da.de.bosch.com:36665/?version=2&amp;prodID=0&amp;urn=urn:telelogic::1-4147106800294823-O-868-0018aa8b" TargetMode="External"/><Relationship Id="rId6" Type="http://schemas.openxmlformats.org/officeDocument/2006/relationships/hyperlink" Target="doors://abt-doors-da.de.bosch.com:36665/?version=2&amp;prodID=0&amp;urn=urn:telelogic::1-4147106800294823-O-464-0018aa89" TargetMode="External"/><Relationship Id="rId238" Type="http://schemas.openxmlformats.org/officeDocument/2006/relationships/hyperlink" Target="doors://abt-doors-da.de.bosch.com:36665/?version=2&amp;prodID=0&amp;urn=urn:telelogic::1-4147106800294823-O-1167-0018aa89" TargetMode="External"/><Relationship Id="rId445" Type="http://schemas.openxmlformats.org/officeDocument/2006/relationships/hyperlink" Target="doors://abt-doors-da.de.bosch.com:36665/?version=2&amp;prodID=0&amp;urn=urn:telelogic::1-4147106800294823-O-1277-0018aa89" TargetMode="External"/><Relationship Id="rId487" Type="http://schemas.openxmlformats.org/officeDocument/2006/relationships/hyperlink" Target="doors://abt-doors-da.de.bosch.com:36665/?version=2&amp;prodID=0&amp;urn=urn:telelogic::1-4147106800294823-O-1303-0018aa89" TargetMode="External"/><Relationship Id="rId610" Type="http://schemas.openxmlformats.org/officeDocument/2006/relationships/hyperlink" Target="doors://abt-doors-da.de.bosch.com:36665/?version=2&amp;prodID=0&amp;urn=urn:telelogic::1-4147106800294823-O-1385-0018aa89" TargetMode="External"/><Relationship Id="rId652" Type="http://schemas.openxmlformats.org/officeDocument/2006/relationships/hyperlink" Target="doors://abt-doors-da.de.bosch.com:36665/?version=2&amp;prodID=0&amp;urn=urn:telelogic::1-4147106800294823-O-1515-0018aa89" TargetMode="External"/><Relationship Id="rId694" Type="http://schemas.openxmlformats.org/officeDocument/2006/relationships/hyperlink" Target="doors://abt-doors-da.de.bosch.com:36665/?version=2&amp;prodID=0&amp;urn=urn:telelogic::1-4147106800294823-O-1912-0018aa89" TargetMode="External"/><Relationship Id="rId708" Type="http://schemas.openxmlformats.org/officeDocument/2006/relationships/hyperlink" Target="doors://abt-doors-da.de.bosch.com:36665/?version=2&amp;prodID=0&amp;urn=urn:telelogic::1-4147106800294823-O-1916-0018aa89" TargetMode="External"/><Relationship Id="rId915" Type="http://schemas.openxmlformats.org/officeDocument/2006/relationships/hyperlink" Target="doors://abt-doors-da.de.bosch.com:36665/?version=2&amp;prodID=0&amp;urn=urn:telelogic::1-4147106800294823-O-747-0018aa8b" TargetMode="External"/><Relationship Id="rId1075" Type="http://schemas.openxmlformats.org/officeDocument/2006/relationships/hyperlink" Target="doors://abt-doors-da.de.bosch.com:36665/?version=2&amp;prodID=0&amp;urn=urn:telelogic::1-4147106800294823-O-1016-0018aa8b" TargetMode="External"/><Relationship Id="rId291" Type="http://schemas.openxmlformats.org/officeDocument/2006/relationships/hyperlink" Target="doors://abt-doors-da.de.bosch.com:36665/?version=2&amp;prodID=0&amp;urn=urn:telelogic::1-4147106800294823-O-1198-0018aa89" TargetMode="External"/><Relationship Id="rId305" Type="http://schemas.openxmlformats.org/officeDocument/2006/relationships/hyperlink" Target="doors://abt-doors-da.de.bosch.com:36665/?version=2&amp;prodID=0&amp;urn=urn:telelogic::1-4147106800294823-O-1205-0018aa89" TargetMode="External"/><Relationship Id="rId347" Type="http://schemas.openxmlformats.org/officeDocument/2006/relationships/hyperlink" Target="doors://abt-doors-da.de.bosch.com:36665/?version=2&amp;prodID=0&amp;urn=urn:telelogic::1-4147106800294823-O-1226-0018aa89" TargetMode="External"/><Relationship Id="rId512" Type="http://schemas.openxmlformats.org/officeDocument/2006/relationships/hyperlink" Target="doors://abt-doors-da.de.bosch.com:36665/?version=2&amp;prodID=0&amp;urn=urn:telelogic::1-4147106800294823-O-1315-0018aa89" TargetMode="External"/><Relationship Id="rId957" Type="http://schemas.openxmlformats.org/officeDocument/2006/relationships/hyperlink" Target="doors://abt-doors-da.de.bosch.com:36665/?version=2&amp;prodID=0&amp;urn=urn:telelogic::1-4147106800294823-O-768-0018aa8b" TargetMode="External"/><Relationship Id="rId999" Type="http://schemas.openxmlformats.org/officeDocument/2006/relationships/hyperlink" Target="doors://abt-doors-da.de.bosch.com:36665/?version=2&amp;prodID=0&amp;urn=urn:telelogic::1-4147106800294823-O-808-0018aa8b" TargetMode="External"/><Relationship Id="rId1100" Type="http://schemas.openxmlformats.org/officeDocument/2006/relationships/hyperlink" Target="doors://abt-doors-da.de.bosch.com:36665/?version=2&amp;prodID=0&amp;urn=urn:telelogic::1-4147106800294823-O-951-0018aa8b" TargetMode="External"/><Relationship Id="rId44" Type="http://schemas.openxmlformats.org/officeDocument/2006/relationships/hyperlink" Target="doors://abt-doors-da.de.bosch.com:36665/?version=2&amp;prodID=0&amp;urn=urn:telelogic::1-4147106800294823-O-489-0018aa89" TargetMode="External"/><Relationship Id="rId86" Type="http://schemas.openxmlformats.org/officeDocument/2006/relationships/hyperlink" Target="doors://abt-doors-da.de.bosch.com:36665/?version=2&amp;prodID=0&amp;urn=urn:telelogic::1-4147106800294823-O-809-0018aa89" TargetMode="External"/><Relationship Id="rId151" Type="http://schemas.openxmlformats.org/officeDocument/2006/relationships/hyperlink" Target="doors://abt-doors-da.de.bosch.com:36665/?version=2&amp;prodID=0&amp;urn=urn:telelogic::1-4147106800294823-O-1888-0018aa89" TargetMode="External"/><Relationship Id="rId389" Type="http://schemas.openxmlformats.org/officeDocument/2006/relationships/hyperlink" Target="doors://abt-doors-da.de.bosch.com:36665/?version=2&amp;prodID=0&amp;urn=urn:telelogic::1-4147106800294823-O-1247-0018aa89" TargetMode="External"/><Relationship Id="rId554" Type="http://schemas.openxmlformats.org/officeDocument/2006/relationships/hyperlink" Target="doors://abt-doors-da.de.bosch.com:36665/?version=2&amp;prodID=0&amp;urn=urn:telelogic::1-4147106800294823-O-1354-0018aa89" TargetMode="External"/><Relationship Id="rId596" Type="http://schemas.openxmlformats.org/officeDocument/2006/relationships/hyperlink" Target="doors://abt-doors-da.de.bosch.com:36665/?version=2&amp;prodID=0&amp;urn=urn:telelogic::1-4147106800294823-O-1377-0018aa89" TargetMode="External"/><Relationship Id="rId761" Type="http://schemas.openxmlformats.org/officeDocument/2006/relationships/hyperlink" Target="doors://abt-doors-da.de.bosch.com:36665/?version=2&amp;prodID=0&amp;urn=urn:telelogic::1-4147106800294823-O-375-0018aa8b" TargetMode="External"/><Relationship Id="rId817" Type="http://schemas.openxmlformats.org/officeDocument/2006/relationships/hyperlink" Target="doors://abt-doors-da.de.bosch.com:36665/?version=2&amp;prodID=0&amp;urn=urn:telelogic::1-4147106800294823-O-1007-0018aa8b" TargetMode="External"/><Relationship Id="rId859" Type="http://schemas.openxmlformats.org/officeDocument/2006/relationships/hyperlink" Target="doors://abt-doors-da.de.bosch.com:36665/?version=2&amp;prodID=0&amp;urn=urn:telelogic::1-4147106800294823-O-521-0018aa8b" TargetMode="External"/><Relationship Id="rId1002" Type="http://schemas.openxmlformats.org/officeDocument/2006/relationships/hyperlink" Target="doors://abt-doors-da.de.bosch.com:36665/?version=2&amp;prodID=0&amp;urn=urn:telelogic::1-4147106800294823-O-809-0018aa8b" TargetMode="External"/><Relationship Id="rId193" Type="http://schemas.openxmlformats.org/officeDocument/2006/relationships/hyperlink" Target="doors://abt-doors-da.de.bosch.com:36665/?version=2&amp;prodID=0&amp;urn=urn:telelogic::1-4147106800294823-O-1093-0018aa89" TargetMode="External"/><Relationship Id="rId207" Type="http://schemas.openxmlformats.org/officeDocument/2006/relationships/hyperlink" Target="doors://abt-doors-da.de.bosch.com:36665/?version=2&amp;prodID=0&amp;urn=urn:telelogic::1-4147106800294823-O-1118-0018aa89" TargetMode="External"/><Relationship Id="rId249" Type="http://schemas.openxmlformats.org/officeDocument/2006/relationships/hyperlink" Target="doors://abt-doors-da.de.bosch.com:36665/?version=2&amp;prodID=0&amp;urn=urn:telelogic::1-4147106800294823-O-1175-0018aa89" TargetMode="External"/><Relationship Id="rId414" Type="http://schemas.openxmlformats.org/officeDocument/2006/relationships/hyperlink" Target="doors://abt-doors-da.de.bosch.com:36665/?version=2&amp;prodID=0&amp;urn=urn:telelogic::1-4147106800294823-O-1259-0018aa89" TargetMode="External"/><Relationship Id="rId456" Type="http://schemas.openxmlformats.org/officeDocument/2006/relationships/hyperlink" Target="doors://abt-doors-da.de.bosch.com:36665/?version=2&amp;prodID=0&amp;urn=urn:telelogic::1-4147106800294823-O-1286-0018aa89" TargetMode="External"/><Relationship Id="rId498" Type="http://schemas.openxmlformats.org/officeDocument/2006/relationships/hyperlink" Target="doors://abt-doors-da.de.bosch.com:36665/?version=2&amp;prodID=0&amp;urn=urn:telelogic::1-4147106800294823-O-1308-0018aa89" TargetMode="External"/><Relationship Id="rId621" Type="http://schemas.openxmlformats.org/officeDocument/2006/relationships/hyperlink" Target="doors://abt-doors-da.de.bosch.com:36665/?version=2&amp;prodID=0&amp;urn=urn:telelogic::1-4147106800294823-O-1391-0018aa89" TargetMode="External"/><Relationship Id="rId663" Type="http://schemas.openxmlformats.org/officeDocument/2006/relationships/hyperlink" Target="doors://abt-doors-da.de.bosch.com:36665/?version=2&amp;prodID=0&amp;urn=urn:telelogic::1-4147106800294823-O-1526-0018aa89" TargetMode="External"/><Relationship Id="rId870" Type="http://schemas.openxmlformats.org/officeDocument/2006/relationships/hyperlink" Target="doors://abt-doors-da.de.bosch.com:36665/?version=2&amp;prodID=0&amp;urn=urn:telelogic::1-4147106800294823-O-562-0018aa8b" TargetMode="External"/><Relationship Id="rId1044" Type="http://schemas.openxmlformats.org/officeDocument/2006/relationships/hyperlink" Target="doors://abt-doors-da.de.bosch.com:36665/?version=2&amp;prodID=0&amp;urn=urn:telelogic::1-4147106800294823-O-877-0018aa8b" TargetMode="External"/><Relationship Id="rId1086" Type="http://schemas.openxmlformats.org/officeDocument/2006/relationships/hyperlink" Target="doors://abt-doors-da.de.bosch.com:36665/?version=2&amp;prodID=0&amp;urn=urn:telelogic::1-4147106800294823-O-943-0018aa8b" TargetMode="External"/><Relationship Id="rId13" Type="http://schemas.openxmlformats.org/officeDocument/2006/relationships/hyperlink" Target="doors://abt-doors-da.de.bosch.com:36665/?version=2&amp;prodID=0&amp;urn=urn:telelogic::1-4147106800294823-O-468-0018aa89" TargetMode="External"/><Relationship Id="rId109" Type="http://schemas.openxmlformats.org/officeDocument/2006/relationships/hyperlink" Target="doors://abt-doors-da.de.bosch.com:36665/?version=2&amp;prodID=0&amp;urn=urn:telelogic::1-4147106800294823-O-956-0018aa89" TargetMode="External"/><Relationship Id="rId260" Type="http://schemas.openxmlformats.org/officeDocument/2006/relationships/hyperlink" Target="doors://abt-doors-da.de.bosch.com:36665/?version=2&amp;prodID=0&amp;urn=urn:telelogic::1-4147106800294823-O-1180-0018aa89" TargetMode="External"/><Relationship Id="rId316" Type="http://schemas.openxmlformats.org/officeDocument/2006/relationships/hyperlink" Target="doors://abt-doors-da.de.bosch.com:36665/?version=2&amp;prodID=0&amp;urn=urn:telelogic::1-4147106800294823-O-1210-0018aa89" TargetMode="External"/><Relationship Id="rId523" Type="http://schemas.openxmlformats.org/officeDocument/2006/relationships/hyperlink" Target="doors://abt-doors-da.de.bosch.com:36665/?version=2&amp;prodID=0&amp;urn=urn:telelogic::1-4147106800294823-O-1338-0018aa89" TargetMode="External"/><Relationship Id="rId719" Type="http://schemas.openxmlformats.org/officeDocument/2006/relationships/hyperlink" Target="doors://abt-doors-da.de.bosch.com:36665/?version=2&amp;prodID=0&amp;urn=urn:telelogic::1-4147106800294823-O-1757-0018aa89" TargetMode="External"/><Relationship Id="rId926" Type="http://schemas.openxmlformats.org/officeDocument/2006/relationships/hyperlink" Target="doors://abt-doors-da.de.bosch.com:36665/?version=2&amp;prodID=0&amp;urn=urn:telelogic::1-4147106800294823-O-752-0018aa8b" TargetMode="External"/><Relationship Id="rId968" Type="http://schemas.openxmlformats.org/officeDocument/2006/relationships/hyperlink" Target="doors://abt-doors-da.de.bosch.com:36665/?version=2&amp;prodID=0&amp;urn=urn:telelogic::1-4147106800294823-O-774-0018aa8b" TargetMode="External"/><Relationship Id="rId1111" Type="http://schemas.openxmlformats.org/officeDocument/2006/relationships/printerSettings" Target="../printerSettings/printerSettings3.bin"/><Relationship Id="rId55" Type="http://schemas.openxmlformats.org/officeDocument/2006/relationships/hyperlink" Target="doors://abt-doors-da.de.bosch.com:36665/?version=2&amp;prodID=0&amp;urn=urn:telelogic::1-4147106800294823-O-497-0018aa89" TargetMode="External"/><Relationship Id="rId97" Type="http://schemas.openxmlformats.org/officeDocument/2006/relationships/hyperlink" Target="doors://abt-doors-da.de.bosch.com:36665/?version=2&amp;prodID=0&amp;urn=urn:telelogic::1-4147106800294823-O-948-0018aa89" TargetMode="External"/><Relationship Id="rId120" Type="http://schemas.openxmlformats.org/officeDocument/2006/relationships/hyperlink" Target="doors://abt-doors-da.de.bosch.com:36665/?version=2&amp;prodID=0&amp;urn=urn:telelogic::1-4147106800294823-O-1000-0018aa89" TargetMode="External"/><Relationship Id="rId358" Type="http://schemas.openxmlformats.org/officeDocument/2006/relationships/hyperlink" Target="doors://abt-doors-da.de.bosch.com:36665/?version=2&amp;prodID=0&amp;urn=urn:telelogic::1-4147106800294823-O-1231-0018aa89" TargetMode="External"/><Relationship Id="rId565" Type="http://schemas.openxmlformats.org/officeDocument/2006/relationships/hyperlink" Target="doors://abt-doors-da.de.bosch.com:36665/?version=2&amp;prodID=0&amp;urn=urn:telelogic::1-4147106800294823-O-1899-0018aa89" TargetMode="External"/><Relationship Id="rId730" Type="http://schemas.openxmlformats.org/officeDocument/2006/relationships/hyperlink" Target="doors://abt-doors-da.de.bosch.com:36665/?version=2&amp;prodID=0&amp;urn=urn:telelogic::1-4147106800294823-O-350-0018aa8b" TargetMode="External"/><Relationship Id="rId772" Type="http://schemas.openxmlformats.org/officeDocument/2006/relationships/hyperlink" Target="doors://abt-doors-da.de.bosch.com:36665/?version=2&amp;prodID=0&amp;urn=urn:telelogic::1-4147106800294823-O-381-0018aa8b" TargetMode="External"/><Relationship Id="rId828" Type="http://schemas.openxmlformats.org/officeDocument/2006/relationships/hyperlink" Target="doors://abt-doors-da.de.bosch.com:36665/?version=2&amp;prodID=0&amp;urn=urn:telelogic::1-4147106800294823-O-505-0018aa8b" TargetMode="External"/><Relationship Id="rId1013" Type="http://schemas.openxmlformats.org/officeDocument/2006/relationships/hyperlink" Target="doors://abt-doors-da.de.bosch.com:36665/?version=2&amp;prodID=0&amp;urn=urn:telelogic::1-4147106800294823-O-835-0018aa8b" TargetMode="External"/><Relationship Id="rId162" Type="http://schemas.openxmlformats.org/officeDocument/2006/relationships/hyperlink" Target="doors://abt-doors-da.de.bosch.com:36665/?version=2&amp;prodID=0&amp;urn=urn:telelogic::1-4147106800294823-O-1035-0018aa89" TargetMode="External"/><Relationship Id="rId218" Type="http://schemas.openxmlformats.org/officeDocument/2006/relationships/hyperlink" Target="doors://abt-doors-da.de.bosch.com:36665/?version=2&amp;prodID=0&amp;urn=urn:telelogic::1-4147106800294823-O-1141-0018aa89" TargetMode="External"/><Relationship Id="rId425" Type="http://schemas.openxmlformats.org/officeDocument/2006/relationships/hyperlink" Target="doors://abt-doors-da.de.bosch.com:36665/?version=2&amp;prodID=0&amp;urn=urn:telelogic::1-4147106800294823-O-1267-0018aa89" TargetMode="External"/><Relationship Id="rId467" Type="http://schemas.openxmlformats.org/officeDocument/2006/relationships/hyperlink" Target="doors://abt-doors-da.de.bosch.com:36665/?version=2&amp;prodID=0&amp;urn=urn:telelogic::1-4147106800294823-O-1293-0018aa89" TargetMode="External"/><Relationship Id="rId632" Type="http://schemas.openxmlformats.org/officeDocument/2006/relationships/hyperlink" Target="doors://abt-doors-da.de.bosch.com:36665/?version=2&amp;prodID=0&amp;urn=urn:telelogic::1-4147106800294823-O-1906-0018aa89" TargetMode="External"/><Relationship Id="rId1055" Type="http://schemas.openxmlformats.org/officeDocument/2006/relationships/hyperlink" Target="doors://abt-doors-da.de.bosch.com:36665/?version=2&amp;prodID=0&amp;urn=urn:telelogic::1-4147106800294823-O-887-0018aa8b" TargetMode="External"/><Relationship Id="rId1097" Type="http://schemas.openxmlformats.org/officeDocument/2006/relationships/hyperlink" Target="doors://abt-doors-da.de.bosch.com:36665/?version=2&amp;prodID=0&amp;urn=urn:telelogic::1-4147106800294823-O-950-0018aa8b" TargetMode="External"/><Relationship Id="rId271" Type="http://schemas.openxmlformats.org/officeDocument/2006/relationships/hyperlink" Target="doors://abt-doors-da.de.bosch.com:36665/?version=2&amp;prodID=0&amp;urn=urn:telelogic::1-4147106800294823-O-1187-0018aa89" TargetMode="External"/><Relationship Id="rId674" Type="http://schemas.openxmlformats.org/officeDocument/2006/relationships/hyperlink" Target="doors://abt-doors-da.de.bosch.com:36665/?version=2&amp;prodID=0&amp;urn=urn:telelogic::1-4147106800294823-O-1536-0018aa89" TargetMode="External"/><Relationship Id="rId881" Type="http://schemas.openxmlformats.org/officeDocument/2006/relationships/hyperlink" Target="doors://abt-doors-da.de.bosch.com:36665/?version=2&amp;prodID=0&amp;urn=urn:telelogic::1-4147106800294823-O-568-0018aa8b" TargetMode="External"/><Relationship Id="rId937" Type="http://schemas.openxmlformats.org/officeDocument/2006/relationships/hyperlink" Target="doors://abt-doors-da.de.bosch.com:36665/?version=2&amp;prodID=0&amp;urn=urn:telelogic::1-4147106800294823-O-758-0018aa8b" TargetMode="External"/><Relationship Id="rId979" Type="http://schemas.openxmlformats.org/officeDocument/2006/relationships/hyperlink" Target="doors://abt-doors-da.de.bosch.com:36665/?version=2&amp;prodID=0&amp;urn=urn:telelogic::1-4147106800294823-O-786-0018aa8b" TargetMode="External"/><Relationship Id="rId24" Type="http://schemas.openxmlformats.org/officeDocument/2006/relationships/hyperlink" Target="doors://abt-doors-da.de.bosch.com:36665/?version=2&amp;prodID=0&amp;urn=urn:telelogic::1-4147106800294823-O-477-0018aa89" TargetMode="External"/><Relationship Id="rId66" Type="http://schemas.openxmlformats.org/officeDocument/2006/relationships/hyperlink" Target="doors://abt-doors-da.de.bosch.com:36665/?version=2&amp;prodID=0&amp;urn=urn:telelogic::1-4147106800294823-O-503-0018aa89" TargetMode="External"/><Relationship Id="rId131" Type="http://schemas.openxmlformats.org/officeDocument/2006/relationships/hyperlink" Target="doors://abt-doors-da.de.bosch.com:36665/?version=2&amp;prodID=0&amp;urn=urn:telelogic::1-4147106800294823-O-1009-0018aa89" TargetMode="External"/><Relationship Id="rId327" Type="http://schemas.openxmlformats.org/officeDocument/2006/relationships/hyperlink" Target="doors://abt-doors-da.de.bosch.com:36665/?version=2&amp;prodID=0&amp;urn=urn:telelogic::1-4147106800294823-O-1216-0018aa89" TargetMode="External"/><Relationship Id="rId369" Type="http://schemas.openxmlformats.org/officeDocument/2006/relationships/hyperlink" Target="doors://abt-doors-da.de.bosch.com:36665/?version=2&amp;prodID=0&amp;urn=urn:telelogic::1-4147106800294823-O-1237-0018aa89" TargetMode="External"/><Relationship Id="rId534" Type="http://schemas.openxmlformats.org/officeDocument/2006/relationships/hyperlink" Target="doors://abt-doors-da.de.bosch.com:36665/?version=2&amp;prodID=0&amp;urn=urn:telelogic::1-4147106800294823-O-1343-0018aa89" TargetMode="External"/><Relationship Id="rId576" Type="http://schemas.openxmlformats.org/officeDocument/2006/relationships/hyperlink" Target="doors://abt-doors-da.de.bosch.com:36665/?version=2&amp;prodID=0&amp;urn=urn:telelogic::1-4147106800294823-O-1366-0018aa89" TargetMode="External"/><Relationship Id="rId741" Type="http://schemas.openxmlformats.org/officeDocument/2006/relationships/hyperlink" Target="doors://abt-doors-da.de.bosch.com:36665/?version=2&amp;prodID=0&amp;urn=urn:telelogic::1-4147106800294823-O-362-0018aa8b" TargetMode="External"/><Relationship Id="rId783" Type="http://schemas.openxmlformats.org/officeDocument/2006/relationships/hyperlink" Target="doors://abt-doors-da.de.bosch.com:36665/?version=2&amp;prodID=0&amp;urn=urn:telelogic::1-4147106800294823-O-387-0018aa8b" TargetMode="External"/><Relationship Id="rId839" Type="http://schemas.openxmlformats.org/officeDocument/2006/relationships/hyperlink" Target="doors://abt-doors-da.de.bosch.com:36665/?version=2&amp;prodID=0&amp;urn=urn:telelogic::1-4147106800294823-O-511-0018aa8b" TargetMode="External"/><Relationship Id="rId990" Type="http://schemas.openxmlformats.org/officeDocument/2006/relationships/hyperlink" Target="doors://abt-doors-da.de.bosch.com:36665/?version=2&amp;prodID=0&amp;urn=urn:telelogic::1-4147106800294823-O-803-0018aa8b" TargetMode="External"/><Relationship Id="rId173" Type="http://schemas.openxmlformats.org/officeDocument/2006/relationships/hyperlink" Target="doors://abt-doors-da.de.bosch.com:36665/?version=2&amp;prodID=0&amp;urn=urn:telelogic::1-4147106800294823-O-1077-0018aa89" TargetMode="External"/><Relationship Id="rId229" Type="http://schemas.openxmlformats.org/officeDocument/2006/relationships/hyperlink" Target="doors://abt-doors-da.de.bosch.com:36665/?version=2&amp;prodID=0&amp;urn=urn:telelogic::1-4147106800294823-O-1162-0018aa89" TargetMode="External"/><Relationship Id="rId380" Type="http://schemas.openxmlformats.org/officeDocument/2006/relationships/hyperlink" Target="doors://abt-doors-da.de.bosch.com:36665/?version=2&amp;prodID=0&amp;urn=urn:telelogic::1-4147106800294823-O-1242-0018aa89" TargetMode="External"/><Relationship Id="rId436" Type="http://schemas.openxmlformats.org/officeDocument/2006/relationships/hyperlink" Target="doors://abt-doors-da.de.bosch.com:36665/?version=2&amp;prodID=0&amp;urn=urn:telelogic::1-4147106800294823-O-1272-0018aa89" TargetMode="External"/><Relationship Id="rId601" Type="http://schemas.openxmlformats.org/officeDocument/2006/relationships/hyperlink" Target="doors://abt-doors-da.de.bosch.com:36665/?version=2&amp;prodID=0&amp;urn=urn:telelogic::1-4147106800294823-O-1381-0018aa89" TargetMode="External"/><Relationship Id="rId643" Type="http://schemas.openxmlformats.org/officeDocument/2006/relationships/hyperlink" Target="doors://abt-doors-da.de.bosch.com:36665/?version=2&amp;prodID=0&amp;urn=urn:telelogic::1-4147106800294823-O-1491-0018aa89" TargetMode="External"/><Relationship Id="rId1024" Type="http://schemas.openxmlformats.org/officeDocument/2006/relationships/hyperlink" Target="doors://abt-doors-da.de.bosch.com:36665/?version=2&amp;prodID=0&amp;urn=urn:telelogic::1-4147106800294823-O-862-0018aa8b" TargetMode="External"/><Relationship Id="rId1066" Type="http://schemas.openxmlformats.org/officeDocument/2006/relationships/hyperlink" Target="doors://abt-doors-da.de.bosch.com:36665/?version=2&amp;prodID=0&amp;urn=urn:telelogic::1-4147106800294823-O-892-0018aa8b" TargetMode="External"/><Relationship Id="rId240" Type="http://schemas.openxmlformats.org/officeDocument/2006/relationships/hyperlink" Target="doors://abt-doors-da.de.bosch.com:36665/?version=2&amp;prodID=0&amp;urn=urn:telelogic::1-4147106800294823-O-1169-0018aa89" TargetMode="External"/><Relationship Id="rId478" Type="http://schemas.openxmlformats.org/officeDocument/2006/relationships/hyperlink" Target="doors://abt-doors-da.de.bosch.com:36665/?version=2&amp;prodID=0&amp;urn=urn:telelogic::1-4147106800294823-O-1298-0018aa89" TargetMode="External"/><Relationship Id="rId685" Type="http://schemas.openxmlformats.org/officeDocument/2006/relationships/hyperlink" Target="doors://abt-doors-da.de.bosch.com:36665/?version=2&amp;prodID=0&amp;urn=urn:telelogic::1-4147106800294823-O-1582-0018aa89" TargetMode="External"/><Relationship Id="rId850" Type="http://schemas.openxmlformats.org/officeDocument/2006/relationships/hyperlink" Target="doors://abt-doors-da.de.bosch.com:36665/?version=2&amp;prodID=0&amp;urn=urn:telelogic::1-4147106800294823-O-516-0018aa8b" TargetMode="External"/><Relationship Id="rId892" Type="http://schemas.openxmlformats.org/officeDocument/2006/relationships/hyperlink" Target="doors://abt-doors-da.de.bosch.com:36665/?version=2&amp;prodID=0&amp;urn=urn:telelogic::1-4147106800294823-O-666-0018aa8b" TargetMode="External"/><Relationship Id="rId906" Type="http://schemas.openxmlformats.org/officeDocument/2006/relationships/hyperlink" Target="doors://abt-doors-da.de.bosch.com:36665/?version=2&amp;prodID=0&amp;urn=urn:telelogic::1-4147106800294823-O-707-0018aa8b" TargetMode="External"/><Relationship Id="rId948" Type="http://schemas.openxmlformats.org/officeDocument/2006/relationships/hyperlink" Target="doors://abt-doors-da.de.bosch.com:36665/?version=2&amp;prodID=0&amp;urn=urn:telelogic::1-4147106800294823-O-763-0018aa8b" TargetMode="External"/><Relationship Id="rId35" Type="http://schemas.openxmlformats.org/officeDocument/2006/relationships/hyperlink" Target="doors://abt-doors-da.de.bosch.com:36665/?version=2&amp;prodID=0&amp;urn=urn:telelogic::1-4147106800294823-O-485-0018aa89" TargetMode="External"/><Relationship Id="rId77" Type="http://schemas.openxmlformats.org/officeDocument/2006/relationships/hyperlink" Target="doors://abt-doors-da.de.bosch.com:36665/?version=2&amp;prodID=0&amp;urn=urn:telelogic::1-4147106800294823-O-805-0018aa89" TargetMode="External"/><Relationship Id="rId100" Type="http://schemas.openxmlformats.org/officeDocument/2006/relationships/hyperlink" Target="doors://abt-doors-da.de.bosch.com:36665/?version=2&amp;prodID=0&amp;urn=urn:telelogic::1-4147106800294823-O-949-0018aa89" TargetMode="External"/><Relationship Id="rId282" Type="http://schemas.openxmlformats.org/officeDocument/2006/relationships/hyperlink" Target="doors://abt-doors-da.de.bosch.com:36665/?version=2&amp;prodID=0&amp;urn=urn:telelogic::1-4147106800294823-O-1192-0018aa89" TargetMode="External"/><Relationship Id="rId338" Type="http://schemas.openxmlformats.org/officeDocument/2006/relationships/hyperlink" Target="doors://abt-doors-da.de.bosch.com:36665/?version=2&amp;prodID=0&amp;urn=urn:telelogic::1-4147106800294823-O-1221-0018aa89" TargetMode="External"/><Relationship Id="rId503" Type="http://schemas.openxmlformats.org/officeDocument/2006/relationships/hyperlink" Target="doors://abt-doors-da.de.bosch.com:36665/?version=2&amp;prodID=0&amp;urn=urn:telelogic::1-4147106800294823-O-1311-0018aa89" TargetMode="External"/><Relationship Id="rId545" Type="http://schemas.openxmlformats.org/officeDocument/2006/relationships/hyperlink" Target="doors://abt-doors-da.de.bosch.com:36665/?version=2&amp;prodID=0&amp;urn=urn:telelogic::1-4147106800294823-O-1350-0018aa89" TargetMode="External"/><Relationship Id="rId587" Type="http://schemas.openxmlformats.org/officeDocument/2006/relationships/hyperlink" Target="doors://abt-doors-da.de.bosch.com:36665/?version=2&amp;prodID=0&amp;urn=urn:telelogic::1-4147106800294823-O-1373-0018aa89" TargetMode="External"/><Relationship Id="rId710" Type="http://schemas.openxmlformats.org/officeDocument/2006/relationships/hyperlink" Target="doors://abt-doors-da.de.bosch.com:36665/?version=2&amp;prodID=0&amp;urn=urn:telelogic::1-4147106800294823-O-1722-0018aa89" TargetMode="External"/><Relationship Id="rId752" Type="http://schemas.openxmlformats.org/officeDocument/2006/relationships/hyperlink" Target="doors://abt-doors-da.de.bosch.com:36665/?version=2&amp;prodID=0&amp;urn=urn:telelogic::1-4147106800294823-O-370-0018aa8b" TargetMode="External"/><Relationship Id="rId808" Type="http://schemas.openxmlformats.org/officeDocument/2006/relationships/hyperlink" Target="doors://abt-doors-da.de.bosch.com:36665/?version=2&amp;prodID=0&amp;urn=urn:telelogic::1-4147106800294823-O-404-0018aa8b" TargetMode="External"/><Relationship Id="rId8" Type="http://schemas.openxmlformats.org/officeDocument/2006/relationships/hyperlink" Target="doors://abt-doors-da.de.bosch.com:36665/?version=2&amp;prodID=0&amp;urn=urn:telelogic::1-4147106800294823-O-465-0018aa89" TargetMode="External"/><Relationship Id="rId142" Type="http://schemas.openxmlformats.org/officeDocument/2006/relationships/hyperlink" Target="doors://abt-doors-da.de.bosch.com:36665/?version=2&amp;prodID=0&amp;urn=urn:telelogic::1-4147106800294823-O-1022-0018aa89" TargetMode="External"/><Relationship Id="rId184" Type="http://schemas.openxmlformats.org/officeDocument/2006/relationships/hyperlink" Target="doors://abt-doors-da.de.bosch.com:36665/?version=2&amp;prodID=0&amp;urn=urn:telelogic::1-4147106800294823-O-1889-0018aa89" TargetMode="External"/><Relationship Id="rId391" Type="http://schemas.openxmlformats.org/officeDocument/2006/relationships/hyperlink" Target="doors://abt-doors-da.de.bosch.com:36665/?version=2&amp;prodID=0&amp;urn=urn:telelogic::1-4147106800294823-O-1248-0018aa89" TargetMode="External"/><Relationship Id="rId405" Type="http://schemas.openxmlformats.org/officeDocument/2006/relationships/hyperlink" Target="doors://abt-doors-da.de.bosch.com:36665/?version=2&amp;prodID=0&amp;urn=urn:telelogic::1-4147106800294823-O-1255-0018aa89" TargetMode="External"/><Relationship Id="rId447" Type="http://schemas.openxmlformats.org/officeDocument/2006/relationships/hyperlink" Target="doors://abt-doors-da.de.bosch.com:36665/?version=2&amp;prodID=0&amp;urn=urn:telelogic::1-4147106800294823-O-1280-0018aa89" TargetMode="External"/><Relationship Id="rId612" Type="http://schemas.openxmlformats.org/officeDocument/2006/relationships/hyperlink" Target="doors://abt-doors-da.de.bosch.com:36665/?version=2&amp;prodID=0&amp;urn=urn:telelogic::1-4147106800294823-O-1388-0018aa89" TargetMode="External"/><Relationship Id="rId794" Type="http://schemas.openxmlformats.org/officeDocument/2006/relationships/hyperlink" Target="doors://abt-doors-da.de.bosch.com:36665/?version=2&amp;prodID=0&amp;urn=urn:telelogic::1-4147106800294823-O-392-0018aa8b" TargetMode="External"/><Relationship Id="rId1035" Type="http://schemas.openxmlformats.org/officeDocument/2006/relationships/hyperlink" Target="doors://abt-doors-da.de.bosch.com:36665/?version=2&amp;prodID=0&amp;urn=urn:telelogic::1-4147106800294823-O-1014-0018aa8b" TargetMode="External"/><Relationship Id="rId1077" Type="http://schemas.openxmlformats.org/officeDocument/2006/relationships/hyperlink" Target="doors://abt-doors-da.de.bosch.com:36665/?version=2&amp;prodID=0&amp;urn=urn:telelogic::1-4147106800294823-O-936-0018aa8b" TargetMode="External"/><Relationship Id="rId251" Type="http://schemas.openxmlformats.org/officeDocument/2006/relationships/hyperlink" Target="doors://abt-doors-da.de.bosch.com:36665/?version=2&amp;prodID=0&amp;urn=urn:telelogic::1-4147106800294823-O-1176-0018aa89" TargetMode="External"/><Relationship Id="rId489" Type="http://schemas.openxmlformats.org/officeDocument/2006/relationships/hyperlink" Target="doors://abt-doors-da.de.bosch.com:36665/?version=2&amp;prodID=0&amp;urn=urn:telelogic::1-4147106800294823-O-1304-0018aa89" TargetMode="External"/><Relationship Id="rId654" Type="http://schemas.openxmlformats.org/officeDocument/2006/relationships/hyperlink" Target="doors://abt-doors-da.de.bosch.com:36665/?version=2&amp;prodID=0&amp;urn=urn:telelogic::1-4147106800294823-O-1518-0018aa89" TargetMode="External"/><Relationship Id="rId696" Type="http://schemas.openxmlformats.org/officeDocument/2006/relationships/hyperlink" Target="doors://abt-doors-da.de.bosch.com:36665/?version=2&amp;prodID=0&amp;urn=urn:telelogic::1-4147106800294823-O-1913-0018aa89" TargetMode="External"/><Relationship Id="rId861" Type="http://schemas.openxmlformats.org/officeDocument/2006/relationships/hyperlink" Target="doors://abt-doors-da.de.bosch.com:36665/?version=2&amp;prodID=0&amp;urn=urn:telelogic::1-4147106800294823-O-522-0018aa8b" TargetMode="External"/><Relationship Id="rId917" Type="http://schemas.openxmlformats.org/officeDocument/2006/relationships/hyperlink" Target="doors://abt-doors-da.de.bosch.com:36665/?version=2&amp;prodID=0&amp;urn=urn:telelogic::1-4147106800294823-O-748-0018aa8b" TargetMode="External"/><Relationship Id="rId959" Type="http://schemas.openxmlformats.org/officeDocument/2006/relationships/hyperlink" Target="doors://abt-doors-da.de.bosch.com:36665/?version=2&amp;prodID=0&amp;urn=urn:telelogic::1-4147106800294823-O-770-0018aa8b" TargetMode="External"/><Relationship Id="rId1102" Type="http://schemas.openxmlformats.org/officeDocument/2006/relationships/hyperlink" Target="doors://abt-doors-da.de.bosch.com:36665/?version=2&amp;prodID=0&amp;urn=urn:telelogic::1-4147106800294823-O-952-0018aa8b" TargetMode="External"/><Relationship Id="rId46" Type="http://schemas.openxmlformats.org/officeDocument/2006/relationships/hyperlink" Target="doors://abt-doors-da.de.bosch.com:36665/?version=2&amp;prodID=0&amp;urn=urn:telelogic::1-4147106800294823-O-491-0018aa89" TargetMode="External"/><Relationship Id="rId293" Type="http://schemas.openxmlformats.org/officeDocument/2006/relationships/hyperlink" Target="doors://abt-doors-da.de.bosch.com:36665/?version=2&amp;prodID=0&amp;urn=urn:telelogic::1-4147106800294823-O-1199-0018aa89" TargetMode="External"/><Relationship Id="rId307" Type="http://schemas.openxmlformats.org/officeDocument/2006/relationships/hyperlink" Target="doors://abt-doors-da.de.bosch.com:36665/?version=2&amp;prodID=0&amp;urn=urn:telelogic::1-4147106800294823-O-1206-0018aa89" TargetMode="External"/><Relationship Id="rId349" Type="http://schemas.openxmlformats.org/officeDocument/2006/relationships/hyperlink" Target="doors://abt-doors-da.de.bosch.com:36665/?version=2&amp;prodID=0&amp;urn=urn:telelogic::1-4147106800294823-O-1227-0018aa89" TargetMode="External"/><Relationship Id="rId514" Type="http://schemas.openxmlformats.org/officeDocument/2006/relationships/hyperlink" Target="doors://abt-doors-da.de.bosch.com:36665/?version=2&amp;prodID=0&amp;urn=urn:telelogic::1-4147106800294823-O-1316-0018aa89" TargetMode="External"/><Relationship Id="rId556" Type="http://schemas.openxmlformats.org/officeDocument/2006/relationships/hyperlink" Target="doors://abt-doors-da.de.bosch.com:36665/?version=2&amp;prodID=0&amp;urn=urn:telelogic::1-4147106800294823-O-1355-0018aa89" TargetMode="External"/><Relationship Id="rId721" Type="http://schemas.openxmlformats.org/officeDocument/2006/relationships/hyperlink" Target="doors://abt-doors-da.de.bosch.com:36665/?version=2&amp;prodID=0&amp;urn=urn:telelogic::1-4147106800294823-O-1918-0018aa89" TargetMode="External"/><Relationship Id="rId763" Type="http://schemas.openxmlformats.org/officeDocument/2006/relationships/hyperlink" Target="doors://abt-doors-da.de.bosch.com:36665/?version=2&amp;prodID=0&amp;urn=urn:telelogic::1-4147106800294823-O-377-0018aa8b" TargetMode="External"/><Relationship Id="rId88" Type="http://schemas.openxmlformats.org/officeDocument/2006/relationships/hyperlink" Target="doors://abt-doors-da.de.bosch.com:36665/?version=2&amp;prodID=0&amp;urn=urn:telelogic::1-4147106800294823-O-810-0018aa89" TargetMode="External"/><Relationship Id="rId111" Type="http://schemas.openxmlformats.org/officeDocument/2006/relationships/hyperlink" Target="doors://abt-doors-da.de.bosch.com:36665/?version=2&amp;prodID=0&amp;urn=urn:telelogic::1-4147106800294823-O-1885-0018aa89" TargetMode="External"/><Relationship Id="rId153" Type="http://schemas.openxmlformats.org/officeDocument/2006/relationships/hyperlink" Target="doors://abt-doors-da.de.bosch.com:36665/?version=2&amp;prodID=0&amp;urn=urn:telelogic::1-4147106800294823-O-1030-0018aa89" TargetMode="External"/><Relationship Id="rId195" Type="http://schemas.openxmlformats.org/officeDocument/2006/relationships/hyperlink" Target="doors://abt-doors-da.de.bosch.com:36665/?version=2&amp;prodID=0&amp;urn=urn:telelogic::1-4147106800294823-O-1094-0018aa89" TargetMode="External"/><Relationship Id="rId209" Type="http://schemas.openxmlformats.org/officeDocument/2006/relationships/hyperlink" Target="doors://abt-doors-da.de.bosch.com:36665/?version=2&amp;prodID=0&amp;urn=urn:telelogic::1-4147106800294823-O-1891-0018aa89" TargetMode="External"/><Relationship Id="rId360" Type="http://schemas.openxmlformats.org/officeDocument/2006/relationships/hyperlink" Target="doors://abt-doors-da.de.bosch.com:36665/?version=2&amp;prodID=0&amp;urn=urn:telelogic::1-4147106800294823-O-1232-0018aa89" TargetMode="External"/><Relationship Id="rId416" Type="http://schemas.openxmlformats.org/officeDocument/2006/relationships/hyperlink" Target="doors://abt-doors-da.de.bosch.com:36665/?version=2&amp;prodID=0&amp;urn=urn:telelogic::1-4147106800294823-O-1261-0018aa89" TargetMode="External"/><Relationship Id="rId598" Type="http://schemas.openxmlformats.org/officeDocument/2006/relationships/hyperlink" Target="doors://abt-doors-da.de.bosch.com:36665/?version=2&amp;prodID=0&amp;urn=urn:telelogic::1-4147106800294823-O-1903-0018aa89" TargetMode="External"/><Relationship Id="rId819" Type="http://schemas.openxmlformats.org/officeDocument/2006/relationships/hyperlink" Target="doors://abt-doors-da.de.bosch.com:36665/?version=2&amp;prodID=0&amp;urn=urn:telelogic::1-4147106800294823-O-501-0018aa8b" TargetMode="External"/><Relationship Id="rId970" Type="http://schemas.openxmlformats.org/officeDocument/2006/relationships/hyperlink" Target="doors://abt-doors-da.de.bosch.com:36665/?version=2&amp;prodID=0&amp;urn=urn:telelogic::1-4147106800294823-O-780-0018aa8b" TargetMode="External"/><Relationship Id="rId1004" Type="http://schemas.openxmlformats.org/officeDocument/2006/relationships/hyperlink" Target="doors://abt-doors-da.de.bosch.com:36665/?version=2&amp;prodID=0&amp;urn=urn:telelogic::1-4147106800294823-O-810-0018aa8b" TargetMode="External"/><Relationship Id="rId1046" Type="http://schemas.openxmlformats.org/officeDocument/2006/relationships/hyperlink" Target="doors://abt-doors-da.de.bosch.com:36665/?version=2&amp;prodID=0&amp;urn=urn:telelogic::1-4147106800294823-O-878-0018aa8b" TargetMode="External"/><Relationship Id="rId220" Type="http://schemas.openxmlformats.org/officeDocument/2006/relationships/hyperlink" Target="doors://abt-doors-da.de.bosch.com:36665/?version=2&amp;prodID=0&amp;urn=urn:telelogic::1-4147106800294823-O-1142-0018aa89" TargetMode="External"/><Relationship Id="rId458" Type="http://schemas.openxmlformats.org/officeDocument/2006/relationships/hyperlink" Target="doors://abt-doors-da.de.bosch.com:36665/?version=2&amp;prodID=0&amp;urn=urn:telelogic::1-4147106800294823-O-1287-0018aa89" TargetMode="External"/><Relationship Id="rId623" Type="http://schemas.openxmlformats.org/officeDocument/2006/relationships/hyperlink" Target="doors://abt-doors-da.de.bosch.com:36665/?version=2&amp;prodID=0&amp;urn=urn:telelogic::1-4147106800294823-O-1425-0018aa89" TargetMode="External"/><Relationship Id="rId665" Type="http://schemas.openxmlformats.org/officeDocument/2006/relationships/hyperlink" Target="doors://abt-doors-da.de.bosch.com:36665/?version=2&amp;prodID=0&amp;urn=urn:telelogic::1-4147106800294823-O-1527-0018aa89" TargetMode="External"/><Relationship Id="rId830" Type="http://schemas.openxmlformats.org/officeDocument/2006/relationships/hyperlink" Target="doors://abt-doors-da.de.bosch.com:36665/?version=2&amp;prodID=0&amp;urn=urn:telelogic::1-4147106800294823-O-506-0018aa8b" TargetMode="External"/><Relationship Id="rId872" Type="http://schemas.openxmlformats.org/officeDocument/2006/relationships/hyperlink" Target="doors://abt-doors-da.de.bosch.com:36665/?version=2&amp;prodID=0&amp;urn=urn:telelogic::1-4147106800294823-O-563-0018aa8b" TargetMode="External"/><Relationship Id="rId928" Type="http://schemas.openxmlformats.org/officeDocument/2006/relationships/hyperlink" Target="doors://abt-doors-da.de.bosch.com:36665/?version=2&amp;prodID=0&amp;urn=urn:telelogic::1-4147106800294823-O-753-0018aa8b" TargetMode="External"/><Relationship Id="rId1088" Type="http://schemas.openxmlformats.org/officeDocument/2006/relationships/hyperlink" Target="doors://abt-doors-da.de.bosch.com:36665/?version=2&amp;prodID=0&amp;urn=urn:telelogic::1-4147106800294823-O-944-0018aa8b" TargetMode="External"/><Relationship Id="rId15" Type="http://schemas.openxmlformats.org/officeDocument/2006/relationships/hyperlink" Target="doors://abt-doors-da.de.bosch.com:36665/?version=2&amp;prodID=0&amp;urn=urn:telelogic::1-4147106800294823-O-469-0018aa89" TargetMode="External"/><Relationship Id="rId57" Type="http://schemas.openxmlformats.org/officeDocument/2006/relationships/hyperlink" Target="doors://abt-doors-da.de.bosch.com:36665/?version=2&amp;prodID=0&amp;urn=urn:telelogic::1-4147106800294823-O-498-0018aa89" TargetMode="External"/><Relationship Id="rId262" Type="http://schemas.openxmlformats.org/officeDocument/2006/relationships/hyperlink" Target="doors://abt-doors-da.de.bosch.com:36665/?version=2&amp;prodID=0&amp;urn=urn:telelogic::1-4147106800294823-O-1181-0018aa89" TargetMode="External"/><Relationship Id="rId318" Type="http://schemas.openxmlformats.org/officeDocument/2006/relationships/hyperlink" Target="doors://abt-doors-da.de.bosch.com:36665/?version=2&amp;prodID=0&amp;urn=urn:telelogic::1-4147106800294823-O-1211-0018aa89" TargetMode="External"/><Relationship Id="rId525" Type="http://schemas.openxmlformats.org/officeDocument/2006/relationships/hyperlink" Target="doors://abt-doors-da.de.bosch.com:36665/?version=2&amp;prodID=0&amp;urn=urn:telelogic::1-4147106800294823-O-1339-0018aa89" TargetMode="External"/><Relationship Id="rId567" Type="http://schemas.openxmlformats.org/officeDocument/2006/relationships/hyperlink" Target="doors://abt-doors-da.de.bosch.com:36665/?version=2&amp;prodID=0&amp;urn=urn:telelogic::1-4147106800294823-O-1362-0018aa89" TargetMode="External"/><Relationship Id="rId732" Type="http://schemas.openxmlformats.org/officeDocument/2006/relationships/hyperlink" Target="doors://abt-doors-da.de.bosch.com:36665/?version=2&amp;prodID=0&amp;urn=urn:telelogic::1-4147106800294823-O-352-0018aa8b" TargetMode="External"/><Relationship Id="rId99" Type="http://schemas.openxmlformats.org/officeDocument/2006/relationships/hyperlink" Target="doors://abt-doors-da.de.bosch.com:36665/?version=2&amp;prodID=0&amp;urn=urn:telelogic::1-4147106800294823-O-949-0018aa89" TargetMode="External"/><Relationship Id="rId122" Type="http://schemas.openxmlformats.org/officeDocument/2006/relationships/hyperlink" Target="doors://abt-doors-da.de.bosch.com:36665/?version=2&amp;prodID=0&amp;urn=urn:telelogic::1-4147106800294823-O-1001-0018aa89" TargetMode="External"/><Relationship Id="rId164" Type="http://schemas.openxmlformats.org/officeDocument/2006/relationships/hyperlink" Target="doors://abt-doors-da.de.bosch.com:36665/?version=2&amp;prodID=0&amp;urn=urn:telelogic::1-4147106800294823-O-1036-0018aa89" TargetMode="External"/><Relationship Id="rId371" Type="http://schemas.openxmlformats.org/officeDocument/2006/relationships/hyperlink" Target="doors://abt-doors-da.de.bosch.com:36665/?version=2&amp;prodID=0&amp;urn=urn:telelogic::1-4147106800294823-O-1238-0018aa89" TargetMode="External"/><Relationship Id="rId774" Type="http://schemas.openxmlformats.org/officeDocument/2006/relationships/hyperlink" Target="doors://abt-doors-da.de.bosch.com:36665/?version=2&amp;prodID=0&amp;urn=urn:telelogic::1-4147106800294823-O-382-0018aa8b" TargetMode="External"/><Relationship Id="rId981" Type="http://schemas.openxmlformats.org/officeDocument/2006/relationships/hyperlink" Target="doors://abt-doors-da.de.bosch.com:36665/?version=2&amp;prodID=0&amp;urn=urn:telelogic::1-4147106800294823-O-787-0018aa8b" TargetMode="External"/><Relationship Id="rId1015" Type="http://schemas.openxmlformats.org/officeDocument/2006/relationships/hyperlink" Target="doors://abt-doors-da.de.bosch.com:36665/?version=2&amp;prodID=0&amp;urn=urn:telelogic::1-4147106800294823-O-836-0018aa8b" TargetMode="External"/><Relationship Id="rId1057" Type="http://schemas.openxmlformats.org/officeDocument/2006/relationships/hyperlink" Target="doors://abt-doors-da.de.bosch.com:36665/?version=2&amp;prodID=0&amp;urn=urn:telelogic::1-4147106800294823-O-888-0018aa8b" TargetMode="External"/><Relationship Id="rId427" Type="http://schemas.openxmlformats.org/officeDocument/2006/relationships/hyperlink" Target="doors://abt-doors-da.de.bosch.com:36665/?version=2&amp;prodID=0&amp;urn=urn:telelogic::1-4147106800294823-O-1268-0018aa89" TargetMode="External"/><Relationship Id="rId469" Type="http://schemas.openxmlformats.org/officeDocument/2006/relationships/hyperlink" Target="doors://abt-doors-da.de.bosch.com:36665/?version=2&amp;prodID=0&amp;urn=urn:telelogic::1-4147106800294823-O-1294-0018aa89" TargetMode="External"/><Relationship Id="rId634" Type="http://schemas.openxmlformats.org/officeDocument/2006/relationships/hyperlink" Target="doors://abt-doors-da.de.bosch.com:36665/?version=2&amp;prodID=0&amp;urn=urn:telelogic::1-4147106800294823-O-1466-0018aa89" TargetMode="External"/><Relationship Id="rId676" Type="http://schemas.openxmlformats.org/officeDocument/2006/relationships/hyperlink" Target="doors://abt-doors-da.de.bosch.com:36665/?version=2&amp;prodID=0&amp;urn=urn:telelogic::1-4147106800294823-O-1538-0018aa89" TargetMode="External"/><Relationship Id="rId841" Type="http://schemas.openxmlformats.org/officeDocument/2006/relationships/hyperlink" Target="doors://abt-doors-da.de.bosch.com:36665/?version=2&amp;prodID=0&amp;urn=urn:telelogic::1-4147106800294823-O-512-0018aa8b" TargetMode="External"/><Relationship Id="rId883" Type="http://schemas.openxmlformats.org/officeDocument/2006/relationships/hyperlink" Target="doors://abt-doors-da.de.bosch.com:36665/?version=2&amp;prodID=0&amp;urn=urn:telelogic::1-4147106800294823-O-594-0018aa8b" TargetMode="External"/><Relationship Id="rId1099" Type="http://schemas.openxmlformats.org/officeDocument/2006/relationships/hyperlink" Target="doors://abt-doors-da.de.bosch.com:36665/?version=2&amp;prodID=0&amp;urn=urn:telelogic::1-4147106800294823-O-951-0018aa8b" TargetMode="External"/><Relationship Id="rId26" Type="http://schemas.openxmlformats.org/officeDocument/2006/relationships/hyperlink" Target="doors://abt-doors-da.de.bosch.com:36665/?version=2&amp;prodID=0&amp;urn=urn:telelogic::1-4147106800294823-O-478-0018aa89" TargetMode="External"/><Relationship Id="rId231" Type="http://schemas.openxmlformats.org/officeDocument/2006/relationships/hyperlink" Target="doors://abt-doors-da.de.bosch.com:36665/?version=2&amp;prodID=0&amp;urn=urn:telelogic::1-4147106800294823-O-1163-0018aa89" TargetMode="External"/><Relationship Id="rId273" Type="http://schemas.openxmlformats.org/officeDocument/2006/relationships/hyperlink" Target="doors://abt-doors-da.de.bosch.com:36665/?version=2&amp;prodID=0&amp;urn=urn:telelogic::1-4147106800294823-O-1188-0018aa89" TargetMode="External"/><Relationship Id="rId329" Type="http://schemas.openxmlformats.org/officeDocument/2006/relationships/hyperlink" Target="doors://abt-doors-da.de.bosch.com:36665/?version=2&amp;prodID=0&amp;urn=urn:telelogic::1-4147106800294823-O-1217-0018aa89" TargetMode="External"/><Relationship Id="rId480" Type="http://schemas.openxmlformats.org/officeDocument/2006/relationships/hyperlink" Target="doors://abt-doors-da.de.bosch.com:36665/?version=2&amp;prodID=0&amp;urn=urn:telelogic::1-4147106800294823-O-1299-0018aa89" TargetMode="External"/><Relationship Id="rId536" Type="http://schemas.openxmlformats.org/officeDocument/2006/relationships/hyperlink" Target="doors://abt-doors-da.de.bosch.com:36665/?version=2&amp;prodID=0&amp;urn=urn:telelogic::1-4147106800294823-O-1345-0018aa89" TargetMode="External"/><Relationship Id="rId701" Type="http://schemas.openxmlformats.org/officeDocument/2006/relationships/hyperlink" Target="doors://abt-doors-da.de.bosch.com:36665/?version=2&amp;prodID=0&amp;urn=urn:telelogic::1-4147106800294823-O-1914-0018aa89" TargetMode="External"/><Relationship Id="rId939" Type="http://schemas.openxmlformats.org/officeDocument/2006/relationships/hyperlink" Target="doors://abt-doors-da.de.bosch.com:36665/?version=2&amp;prodID=0&amp;urn=urn:telelogic::1-4147106800294823-O-759-0018aa8b" TargetMode="External"/><Relationship Id="rId68" Type="http://schemas.openxmlformats.org/officeDocument/2006/relationships/hyperlink" Target="doors://abt-doors-da.de.bosch.com:36665/?version=2&amp;prodID=0&amp;urn=urn:telelogic::1-4147106800294823-O-504-0018aa89" TargetMode="External"/><Relationship Id="rId133" Type="http://schemas.openxmlformats.org/officeDocument/2006/relationships/hyperlink" Target="doors://abt-doors-da.de.bosch.com:36665/?version=2&amp;prodID=0&amp;urn=urn:telelogic::1-4147106800294823-O-1010-0018aa89" TargetMode="External"/><Relationship Id="rId175" Type="http://schemas.openxmlformats.org/officeDocument/2006/relationships/hyperlink" Target="doors://abt-doors-da.de.bosch.com:36665/?version=2&amp;prodID=0&amp;urn=urn:telelogic::1-4147106800294823-O-1078-0018aa89" TargetMode="External"/><Relationship Id="rId340" Type="http://schemas.openxmlformats.org/officeDocument/2006/relationships/hyperlink" Target="doors://abt-doors-da.de.bosch.com:36665/?version=2&amp;prodID=0&amp;urn=urn:telelogic::1-4147106800294823-O-1222-0018aa89" TargetMode="External"/><Relationship Id="rId578" Type="http://schemas.openxmlformats.org/officeDocument/2006/relationships/hyperlink" Target="doors://abt-doors-da.de.bosch.com:36665/?version=2&amp;prodID=0&amp;urn=urn:telelogic::1-4147106800294823-O-1901-0018aa89" TargetMode="External"/><Relationship Id="rId743" Type="http://schemas.openxmlformats.org/officeDocument/2006/relationships/hyperlink" Target="doors://abt-doors-da.de.bosch.com:36665/?version=2&amp;prodID=0&amp;urn=urn:telelogic::1-4147106800294823-O-364-0018aa8b" TargetMode="External"/><Relationship Id="rId785" Type="http://schemas.openxmlformats.org/officeDocument/2006/relationships/hyperlink" Target="doors://abt-doors-da.de.bosch.com:36665/?version=2&amp;prodID=0&amp;urn=urn:telelogic::1-4147106800294823-O-388-0018aa8b" TargetMode="External"/><Relationship Id="rId950" Type="http://schemas.openxmlformats.org/officeDocument/2006/relationships/hyperlink" Target="doors://abt-doors-da.de.bosch.com:36665/?version=2&amp;prodID=0&amp;urn=urn:telelogic::1-4147106800294823-O-764-0018aa8b" TargetMode="External"/><Relationship Id="rId992" Type="http://schemas.openxmlformats.org/officeDocument/2006/relationships/hyperlink" Target="doors://abt-doors-da.de.bosch.com:36665/?version=2&amp;prodID=0&amp;urn=urn:telelogic::1-4147106800294823-O-804-0018aa8b" TargetMode="External"/><Relationship Id="rId1026" Type="http://schemas.openxmlformats.org/officeDocument/2006/relationships/hyperlink" Target="doors://abt-doors-da.de.bosch.com:36665/?version=2&amp;prodID=0&amp;urn=urn:telelogic::1-4147106800294823-O-863-0018aa8b" TargetMode="External"/><Relationship Id="rId200" Type="http://schemas.openxmlformats.org/officeDocument/2006/relationships/hyperlink" Target="doors://abt-doors-da.de.bosch.com:36665/?version=2&amp;prodID=0&amp;urn=urn:telelogic::1-4147106800294823-O-1096-0018aa89" TargetMode="External"/><Relationship Id="rId382" Type="http://schemas.openxmlformats.org/officeDocument/2006/relationships/hyperlink" Target="doors://abt-doors-da.de.bosch.com:36665/?version=2&amp;prodID=0&amp;urn=urn:telelogic::1-4147106800294823-O-1243-0018aa89" TargetMode="External"/><Relationship Id="rId438" Type="http://schemas.openxmlformats.org/officeDocument/2006/relationships/hyperlink" Target="doors://abt-doors-da.de.bosch.com:36665/?version=2&amp;prodID=0&amp;urn=urn:telelogic::1-4147106800294823-O-1273-0018aa89" TargetMode="External"/><Relationship Id="rId603" Type="http://schemas.openxmlformats.org/officeDocument/2006/relationships/hyperlink" Target="doors://abt-doors-da.de.bosch.com:36665/?version=2&amp;prodID=0&amp;urn=urn:telelogic::1-4147106800294823-O-1382-0018aa89" TargetMode="External"/><Relationship Id="rId645" Type="http://schemas.openxmlformats.org/officeDocument/2006/relationships/hyperlink" Target="doors://abt-doors-da.de.bosch.com:36665/?version=2&amp;prodID=0&amp;urn=urn:telelogic::1-4147106800294823-O-1492-0018aa89" TargetMode="External"/><Relationship Id="rId687" Type="http://schemas.openxmlformats.org/officeDocument/2006/relationships/hyperlink" Target="doors://abt-doors-da.de.bosch.com:36665/?version=2&amp;prodID=0&amp;urn=urn:telelogic::1-4147106800294823-O-1599-0018aa89" TargetMode="External"/><Relationship Id="rId810" Type="http://schemas.openxmlformats.org/officeDocument/2006/relationships/hyperlink" Target="doors://abt-doors-da.de.bosch.com:36665/?version=2&amp;prodID=0&amp;urn=urn:telelogic::1-4147106800294823-O-405-0018aa8b" TargetMode="External"/><Relationship Id="rId852" Type="http://schemas.openxmlformats.org/officeDocument/2006/relationships/hyperlink" Target="doors://abt-doors-da.de.bosch.com:36665/?version=2&amp;prodID=0&amp;urn=urn:telelogic::1-4147106800294823-O-517-0018aa8b" TargetMode="External"/><Relationship Id="rId908" Type="http://schemas.openxmlformats.org/officeDocument/2006/relationships/hyperlink" Target="doors://abt-doors-da.de.bosch.com:36665/?version=2&amp;prodID=0&amp;urn=urn:telelogic::1-4147106800294823-O-1010-0018aa8b" TargetMode="External"/><Relationship Id="rId1068" Type="http://schemas.openxmlformats.org/officeDocument/2006/relationships/hyperlink" Target="doors://abt-doors-da.de.bosch.com:36665/?version=2&amp;prodID=0&amp;urn=urn:telelogic::1-4147106800294823-O-893-0018aa8b" TargetMode="External"/><Relationship Id="rId242" Type="http://schemas.openxmlformats.org/officeDocument/2006/relationships/hyperlink" Target="doors://abt-doors-da.de.bosch.com:36665/?version=2&amp;prodID=0&amp;urn=urn:telelogic::1-4147106800294823-O-1170-0018aa89" TargetMode="External"/><Relationship Id="rId284" Type="http://schemas.openxmlformats.org/officeDocument/2006/relationships/hyperlink" Target="doors://abt-doors-da.de.bosch.com:36665/?version=2&amp;prodID=0&amp;urn=urn:telelogic::1-4147106800294823-O-1194-0018aa89" TargetMode="External"/><Relationship Id="rId491" Type="http://schemas.openxmlformats.org/officeDocument/2006/relationships/hyperlink" Target="doors://abt-doors-da.de.bosch.com:36665/?version=2&amp;prodID=0&amp;urn=urn:telelogic::1-4147106800294823-O-1305-0018aa89" TargetMode="External"/><Relationship Id="rId505" Type="http://schemas.openxmlformats.org/officeDocument/2006/relationships/hyperlink" Target="doors://abt-doors-da.de.bosch.com:36665/?version=2&amp;prodID=0&amp;urn=urn:telelogic::1-4147106800294823-O-1312-0018aa89" TargetMode="External"/><Relationship Id="rId712" Type="http://schemas.openxmlformats.org/officeDocument/2006/relationships/hyperlink" Target="doors://abt-doors-da.de.bosch.com:36665/?version=2&amp;prodID=0&amp;urn=urn:telelogic::1-4147106800294823-O-1724-0018aa89" TargetMode="External"/><Relationship Id="rId894" Type="http://schemas.openxmlformats.org/officeDocument/2006/relationships/hyperlink" Target="doors://abt-doors-da.de.bosch.com:36665/?version=2&amp;prodID=0&amp;urn=urn:telelogic::1-4147106800294823-O-667-0018aa8b" TargetMode="External"/><Relationship Id="rId37" Type="http://schemas.openxmlformats.org/officeDocument/2006/relationships/hyperlink" Target="doors://abt-doors-da.de.bosch.com:36665/?version=2&amp;prodID=0&amp;urn=urn:telelogic::1-4147106800294823-O-486-0018aa89" TargetMode="External"/><Relationship Id="rId79" Type="http://schemas.openxmlformats.org/officeDocument/2006/relationships/hyperlink" Target="doors://abt-doors-da.de.bosch.com:36665/?version=2&amp;prodID=0&amp;urn=urn:telelogic::1-4147106800294823-O-806-0018aa89" TargetMode="External"/><Relationship Id="rId102" Type="http://schemas.openxmlformats.org/officeDocument/2006/relationships/hyperlink" Target="doors://abt-doors-da.de.bosch.com:36665/?version=2&amp;prodID=0&amp;urn=urn:telelogic::1-4147106800294823-O-951-0018aa89" TargetMode="External"/><Relationship Id="rId144" Type="http://schemas.openxmlformats.org/officeDocument/2006/relationships/hyperlink" Target="doors://abt-doors-da.de.bosch.com:36665/?version=2&amp;prodID=0&amp;urn=urn:telelogic::1-4147106800294823-O-1023-0018aa89" TargetMode="External"/><Relationship Id="rId547" Type="http://schemas.openxmlformats.org/officeDocument/2006/relationships/hyperlink" Target="doors://abt-doors-da.de.bosch.com:36665/?version=2&amp;prodID=0&amp;urn=urn:telelogic::1-4147106800294823-O-1351-0018aa89" TargetMode="External"/><Relationship Id="rId589" Type="http://schemas.openxmlformats.org/officeDocument/2006/relationships/hyperlink" Target="doors://abt-doors-da.de.bosch.com:36665/?version=2&amp;prodID=0&amp;urn=urn:telelogic::1-4147106800294823-O-1374-0018aa89" TargetMode="External"/><Relationship Id="rId754" Type="http://schemas.openxmlformats.org/officeDocument/2006/relationships/hyperlink" Target="doors://abt-doors-da.de.bosch.com:36665/?version=2&amp;prodID=0&amp;urn=urn:telelogic::1-4147106800294823-O-371-0018aa8b" TargetMode="External"/><Relationship Id="rId796" Type="http://schemas.openxmlformats.org/officeDocument/2006/relationships/hyperlink" Target="doors://abt-doors-da.de.bosch.com:36665/?version=2&amp;prodID=0&amp;urn=urn:telelogic::1-4147106800294823-O-393-0018aa8b" TargetMode="External"/><Relationship Id="rId961" Type="http://schemas.openxmlformats.org/officeDocument/2006/relationships/hyperlink" Target="doors://abt-doors-da.de.bosch.com:36665/?version=2&amp;prodID=0&amp;urn=urn:telelogic::1-4147106800294823-O-771-0018aa8b" TargetMode="External"/><Relationship Id="rId90" Type="http://schemas.openxmlformats.org/officeDocument/2006/relationships/hyperlink" Target="doors://abt-doors-da.de.bosch.com:36665/?version=2&amp;prodID=0&amp;urn=urn:telelogic::1-4147106800294823-O-811-0018aa89" TargetMode="External"/><Relationship Id="rId186" Type="http://schemas.openxmlformats.org/officeDocument/2006/relationships/hyperlink" Target="doors://abt-doors-da.de.bosch.com:36665/?version=2&amp;prodID=0&amp;urn=urn:telelogic::1-4147106800294823-O-1087-0018aa89" TargetMode="External"/><Relationship Id="rId351" Type="http://schemas.openxmlformats.org/officeDocument/2006/relationships/hyperlink" Target="doors://abt-doors-da.de.bosch.com:36665/?version=2&amp;prodID=0&amp;urn=urn:telelogic::1-4147106800294823-O-1228-0018aa89" TargetMode="External"/><Relationship Id="rId393" Type="http://schemas.openxmlformats.org/officeDocument/2006/relationships/hyperlink" Target="doors://abt-doors-da.de.bosch.com:36665/?version=2&amp;prodID=0&amp;urn=urn:telelogic::1-4147106800294823-O-1249-0018aa89" TargetMode="External"/><Relationship Id="rId407" Type="http://schemas.openxmlformats.org/officeDocument/2006/relationships/hyperlink" Target="doors://abt-doors-da.de.bosch.com:36665/?version=2&amp;prodID=0&amp;urn=urn:telelogic::1-4147106800294823-O-1256-0018aa89" TargetMode="External"/><Relationship Id="rId449" Type="http://schemas.openxmlformats.org/officeDocument/2006/relationships/hyperlink" Target="doors://abt-doors-da.de.bosch.com:36665/?version=2&amp;prodID=0&amp;urn=urn:telelogic::1-4147106800294823-O-1281-0018aa89" TargetMode="External"/><Relationship Id="rId614" Type="http://schemas.openxmlformats.org/officeDocument/2006/relationships/hyperlink" Target="doors://abt-doors-da.de.bosch.com:36665/?version=2&amp;prodID=0&amp;urn=urn:telelogic::1-4147106800294823-O-1389-0018aa89" TargetMode="External"/><Relationship Id="rId656" Type="http://schemas.openxmlformats.org/officeDocument/2006/relationships/hyperlink" Target="doors://abt-doors-da.de.bosch.com:36665/?version=2&amp;prodID=0&amp;urn=urn:telelogic::1-4147106800294823-O-1520-0018aa89" TargetMode="External"/><Relationship Id="rId821" Type="http://schemas.openxmlformats.org/officeDocument/2006/relationships/hyperlink" Target="doors://abt-doors-da.de.bosch.com:36665/?version=2&amp;prodID=0&amp;urn=urn:telelogic::1-4147106800294823-O-502-0018aa8b" TargetMode="External"/><Relationship Id="rId863" Type="http://schemas.openxmlformats.org/officeDocument/2006/relationships/hyperlink" Target="doors://abt-doors-da.de.bosch.com:36665/?version=2&amp;prodID=0&amp;urn=urn:telelogic::1-4147106800294823-O-523-0018aa8b" TargetMode="External"/><Relationship Id="rId1037" Type="http://schemas.openxmlformats.org/officeDocument/2006/relationships/hyperlink" Target="doors://abt-doors-da.de.bosch.com:36665/?version=2&amp;prodID=0&amp;urn=urn:telelogic::1-4147106800294823-O-874-0018aa8b" TargetMode="External"/><Relationship Id="rId1079" Type="http://schemas.openxmlformats.org/officeDocument/2006/relationships/hyperlink" Target="doors://abt-doors-da.de.bosch.com:36665/?version=2&amp;prodID=0&amp;urn=urn:telelogic::1-4147106800294823-O-1017-0018aa8b" TargetMode="External"/><Relationship Id="rId211" Type="http://schemas.openxmlformats.org/officeDocument/2006/relationships/hyperlink" Target="doors://abt-doors-da.de.bosch.com:36665/?version=2&amp;prodID=0&amp;urn=urn:telelogic::1-4147106800294823-O-1137-0018aa89" TargetMode="External"/><Relationship Id="rId253" Type="http://schemas.openxmlformats.org/officeDocument/2006/relationships/hyperlink" Target="doors://abt-doors-da.de.bosch.com:36665/?version=2&amp;prodID=0&amp;urn=urn:telelogic::1-4147106800294823-O-1177-0018aa89" TargetMode="External"/><Relationship Id="rId295" Type="http://schemas.openxmlformats.org/officeDocument/2006/relationships/hyperlink" Target="doors://abt-doors-da.de.bosch.com:36665/?version=2&amp;prodID=0&amp;urn=urn:telelogic::1-4147106800294823-O-1200-0018aa89" TargetMode="External"/><Relationship Id="rId309" Type="http://schemas.openxmlformats.org/officeDocument/2006/relationships/hyperlink" Target="doors://abt-doors-da.de.bosch.com:36665/?version=2&amp;prodID=0&amp;urn=urn:telelogic::1-4147106800294823-O-1207-0018aa89" TargetMode="External"/><Relationship Id="rId460" Type="http://schemas.openxmlformats.org/officeDocument/2006/relationships/hyperlink" Target="doors://abt-doors-da.de.bosch.com:36665/?version=2&amp;prodID=0&amp;urn=urn:telelogic::1-4147106800294823-O-1288-0018aa89" TargetMode="External"/><Relationship Id="rId516" Type="http://schemas.openxmlformats.org/officeDocument/2006/relationships/hyperlink" Target="doors://abt-doors-da.de.bosch.com:36665/?version=2&amp;prodID=0&amp;urn=urn:telelogic::1-4147106800294823-O-1893-0018aa89" TargetMode="External"/><Relationship Id="rId698" Type="http://schemas.openxmlformats.org/officeDocument/2006/relationships/hyperlink" Target="doors://abt-doors-da.de.bosch.com:36665/?version=2&amp;prodID=0&amp;urn=urn:telelogic::1-4147106800294823-O-1632-0018aa89" TargetMode="External"/><Relationship Id="rId919" Type="http://schemas.openxmlformats.org/officeDocument/2006/relationships/hyperlink" Target="doors://abt-doors-da.de.bosch.com:36665/?version=2&amp;prodID=0&amp;urn=urn:telelogic::1-4147106800294823-O-749-0018aa8b" TargetMode="External"/><Relationship Id="rId1090" Type="http://schemas.openxmlformats.org/officeDocument/2006/relationships/hyperlink" Target="doors://abt-doors-da.de.bosch.com:36665/?version=2&amp;prodID=0&amp;urn=urn:telelogic::1-4147106800294823-O-945-0018aa8b" TargetMode="External"/><Relationship Id="rId1104" Type="http://schemas.openxmlformats.org/officeDocument/2006/relationships/hyperlink" Target="doors://abt-doors-da.de.bosch.com:36665/?version=2&amp;prodID=0&amp;urn=urn:telelogic::1-4147106800294823-O-1018-0018aa8b" TargetMode="External"/><Relationship Id="rId48" Type="http://schemas.openxmlformats.org/officeDocument/2006/relationships/hyperlink" Target="doors://abt-doors-da.de.bosch.com:36665/?version=2&amp;prodID=0&amp;urn=urn:telelogic::1-4147106800294823-O-492-0018aa89" TargetMode="External"/><Relationship Id="rId113" Type="http://schemas.openxmlformats.org/officeDocument/2006/relationships/hyperlink" Target="doors://abt-doors-da.de.bosch.com:36665/?version=2&amp;prodID=0&amp;urn=urn:telelogic::1-4147106800294823-O-995-0018aa89" TargetMode="External"/><Relationship Id="rId320" Type="http://schemas.openxmlformats.org/officeDocument/2006/relationships/hyperlink" Target="doors://abt-doors-da.de.bosch.com:36665/?version=2&amp;prodID=0&amp;urn=urn:telelogic::1-4147106800294823-O-1212-0018aa89" TargetMode="External"/><Relationship Id="rId558" Type="http://schemas.openxmlformats.org/officeDocument/2006/relationships/hyperlink" Target="doors://abt-doors-da.de.bosch.com:36665/?version=2&amp;prodID=0&amp;urn=urn:telelogic::1-4147106800294823-O-1898-0018aa89" TargetMode="External"/><Relationship Id="rId723" Type="http://schemas.openxmlformats.org/officeDocument/2006/relationships/hyperlink" Target="doors://abt-doors-da.de.bosch.com:36665/?version=2&amp;prodID=0&amp;urn=urn:telelogic::1-4147106800294823-O-1837-0018aa89" TargetMode="External"/><Relationship Id="rId765" Type="http://schemas.openxmlformats.org/officeDocument/2006/relationships/hyperlink" Target="doors://abt-doors-da.de.bosch.com:36665/?version=2&amp;prodID=0&amp;urn=urn:telelogic::1-4147106800294823-O-378-0018aa8b" TargetMode="External"/><Relationship Id="rId930" Type="http://schemas.openxmlformats.org/officeDocument/2006/relationships/hyperlink" Target="doors://abt-doors-da.de.bosch.com:36665/?version=2&amp;prodID=0&amp;urn=urn:telelogic::1-4147106800294823-O-754-0018aa8b" TargetMode="External"/><Relationship Id="rId972" Type="http://schemas.openxmlformats.org/officeDocument/2006/relationships/hyperlink" Target="doors://abt-doors-da.de.bosch.com:36665/?version=2&amp;prodID=0&amp;urn=urn:telelogic::1-4147106800294823-O-781-0018aa8b" TargetMode="External"/><Relationship Id="rId1006" Type="http://schemas.openxmlformats.org/officeDocument/2006/relationships/hyperlink" Target="doors://abt-doors-da.de.bosch.com:36665/?version=2&amp;prodID=0&amp;urn=urn:telelogic::1-4147106800294823-O-1012-0018aa8b" TargetMode="External"/><Relationship Id="rId155" Type="http://schemas.openxmlformats.org/officeDocument/2006/relationships/hyperlink" Target="doors://abt-doors-da.de.bosch.com:36665/?version=2&amp;prodID=0&amp;urn=urn:telelogic::1-4147106800294823-O-1032-0018aa89" TargetMode="External"/><Relationship Id="rId197" Type="http://schemas.openxmlformats.org/officeDocument/2006/relationships/hyperlink" Target="doors://abt-doors-da.de.bosch.com:36665/?version=2&amp;prodID=0&amp;urn=urn:telelogic::1-4147106800294823-O-1095-0018aa89" TargetMode="External"/><Relationship Id="rId362" Type="http://schemas.openxmlformats.org/officeDocument/2006/relationships/hyperlink" Target="doors://abt-doors-da.de.bosch.com:36665/?version=2&amp;prodID=0&amp;urn=urn:telelogic::1-4147106800294823-O-1233-0018aa89" TargetMode="External"/><Relationship Id="rId418" Type="http://schemas.openxmlformats.org/officeDocument/2006/relationships/hyperlink" Target="doors://abt-doors-da.de.bosch.com:36665/?version=2&amp;prodID=0&amp;urn=urn:telelogic::1-4147106800294823-O-1262-0018aa89" TargetMode="External"/><Relationship Id="rId625" Type="http://schemas.openxmlformats.org/officeDocument/2006/relationships/hyperlink" Target="doors://abt-doors-da.de.bosch.com:36665/?version=2&amp;prodID=0&amp;urn=urn:telelogic::1-4147106800294823-O-1437-0018aa89" TargetMode="External"/><Relationship Id="rId832" Type="http://schemas.openxmlformats.org/officeDocument/2006/relationships/hyperlink" Target="doors://abt-doors-da.de.bosch.com:36665/?version=2&amp;prodID=0&amp;urn=urn:telelogic::1-4147106800294823-O-507-0018aa8b" TargetMode="External"/><Relationship Id="rId1048" Type="http://schemas.openxmlformats.org/officeDocument/2006/relationships/hyperlink" Target="doors://abt-doors-da.de.bosch.com:36665/?version=2&amp;prodID=0&amp;urn=urn:telelogic::1-4147106800294823-O-879-0018aa8b" TargetMode="External"/><Relationship Id="rId222" Type="http://schemas.openxmlformats.org/officeDocument/2006/relationships/hyperlink" Target="doors://abt-doors-da.de.bosch.com:36665/?version=2&amp;prodID=0&amp;urn=urn:telelogic::1-4147106800294823-O-1145-0018aa89" TargetMode="External"/><Relationship Id="rId264" Type="http://schemas.openxmlformats.org/officeDocument/2006/relationships/hyperlink" Target="doors://abt-doors-da.de.bosch.com:36665/?version=2&amp;prodID=0&amp;urn=urn:telelogic::1-4147106800294823-O-1182-0018aa89" TargetMode="External"/><Relationship Id="rId471" Type="http://schemas.openxmlformats.org/officeDocument/2006/relationships/hyperlink" Target="doors://abt-doors-da.de.bosch.com:36665/?version=2&amp;prodID=0&amp;urn=urn:telelogic::1-4147106800294823-O-1295-0018aa89" TargetMode="External"/><Relationship Id="rId667" Type="http://schemas.openxmlformats.org/officeDocument/2006/relationships/hyperlink" Target="doors://abt-doors-da.de.bosch.com:36665/?version=2&amp;prodID=0&amp;urn=urn:telelogic::1-4147106800294823-O-1528-0018aa89" TargetMode="External"/><Relationship Id="rId874" Type="http://schemas.openxmlformats.org/officeDocument/2006/relationships/hyperlink" Target="doors://abt-doors-da.de.bosch.com:36665/?version=2&amp;prodID=0&amp;urn=urn:telelogic::1-4147106800294823-O-564-0018aa8b" TargetMode="External"/><Relationship Id="rId17" Type="http://schemas.openxmlformats.org/officeDocument/2006/relationships/hyperlink" Target="doors://abt-doors-da.de.bosch.com:36665/?version=2&amp;prodID=0&amp;urn=urn:telelogic::1-4147106800294823-O-473-0018aa89" TargetMode="External"/><Relationship Id="rId59" Type="http://schemas.openxmlformats.org/officeDocument/2006/relationships/hyperlink" Target="doors://abt-doors-da.de.bosch.com:36665/?version=2&amp;prodID=0&amp;urn=urn:telelogic::1-4147106800294823-O-500-0018aa89" TargetMode="External"/><Relationship Id="rId124" Type="http://schemas.openxmlformats.org/officeDocument/2006/relationships/hyperlink" Target="doors://abt-doors-da.de.bosch.com:36665/?version=2&amp;prodID=0&amp;urn=urn:telelogic::1-4147106800294823-O-1886-0018aa89" TargetMode="External"/><Relationship Id="rId527" Type="http://schemas.openxmlformats.org/officeDocument/2006/relationships/hyperlink" Target="doors://abt-doors-da.de.bosch.com:36665/?version=2&amp;prodID=0&amp;urn=urn:telelogic::1-4147106800294823-O-1340-0018aa89" TargetMode="External"/><Relationship Id="rId569" Type="http://schemas.openxmlformats.org/officeDocument/2006/relationships/hyperlink" Target="doors://abt-doors-da.de.bosch.com:36665/?version=2&amp;prodID=0&amp;urn=urn:telelogic::1-4147106800294823-O-1363-0018aa89" TargetMode="External"/><Relationship Id="rId734" Type="http://schemas.openxmlformats.org/officeDocument/2006/relationships/hyperlink" Target="doors://abt-doors-da.de.bosch.com:36665/?version=2&amp;prodID=0&amp;urn=urn:telelogic::1-4147106800294823-O-354-0018aa8b" TargetMode="External"/><Relationship Id="rId776" Type="http://schemas.openxmlformats.org/officeDocument/2006/relationships/hyperlink" Target="doors://abt-doors-da.de.bosch.com:36665/?version=2&amp;prodID=0&amp;urn=urn:telelogic::1-4147106800294823-O-383-0018aa8b" TargetMode="External"/><Relationship Id="rId941" Type="http://schemas.openxmlformats.org/officeDocument/2006/relationships/hyperlink" Target="doors://abt-doors-da.de.bosch.com:36665/?version=2&amp;prodID=0&amp;urn=urn:telelogic::1-4147106800294823-O-760-0018aa8b" TargetMode="External"/><Relationship Id="rId983" Type="http://schemas.openxmlformats.org/officeDocument/2006/relationships/hyperlink" Target="doors://abt-doors-da.de.bosch.com:36665/?version=2&amp;prodID=0&amp;urn=urn:telelogic::1-4147106800294823-O-1011-0018aa8b" TargetMode="External"/><Relationship Id="rId70" Type="http://schemas.openxmlformats.org/officeDocument/2006/relationships/hyperlink" Target="doors://abt-doors-da.de.bosch.com:36665/?version=2&amp;prodID=0&amp;urn=urn:telelogic::1-4147106800294823-O-505-0018aa89" TargetMode="External"/><Relationship Id="rId166" Type="http://schemas.openxmlformats.org/officeDocument/2006/relationships/hyperlink" Target="doors://abt-doors-da.de.bosch.com:36665/?version=2&amp;prodID=0&amp;urn=urn:telelogic::1-4147106800294823-O-1037-0018aa89" TargetMode="External"/><Relationship Id="rId331" Type="http://schemas.openxmlformats.org/officeDocument/2006/relationships/hyperlink" Target="doors://abt-doors-da.de.bosch.com:36665/?version=2&amp;prodID=0&amp;urn=urn:telelogic::1-4147106800294823-O-1218-0018aa89" TargetMode="External"/><Relationship Id="rId373" Type="http://schemas.openxmlformats.org/officeDocument/2006/relationships/hyperlink" Target="doors://abt-doors-da.de.bosch.com:36665/?version=2&amp;prodID=0&amp;urn=urn:telelogic::1-4147106800294823-O-1239-0018aa89" TargetMode="External"/><Relationship Id="rId429" Type="http://schemas.openxmlformats.org/officeDocument/2006/relationships/hyperlink" Target="doors://abt-doors-da.de.bosch.com:36665/?version=2&amp;prodID=0&amp;urn=urn:telelogic::1-4147106800294823-O-1269-0018aa89" TargetMode="External"/><Relationship Id="rId580" Type="http://schemas.openxmlformats.org/officeDocument/2006/relationships/hyperlink" Target="doors://abt-doors-da.de.bosch.com:36665/?version=2&amp;prodID=0&amp;urn=urn:telelogic::1-4147106800294823-O-1368-0018aa89" TargetMode="External"/><Relationship Id="rId636" Type="http://schemas.openxmlformats.org/officeDocument/2006/relationships/hyperlink" Target="doors://abt-doors-da.de.bosch.com:36665/?version=2&amp;prodID=0&amp;urn=urn:telelogic::1-4147106800294823-O-1469-0018aa89" TargetMode="External"/><Relationship Id="rId801" Type="http://schemas.openxmlformats.org/officeDocument/2006/relationships/hyperlink" Target="doors://abt-doors-da.de.bosch.com:36665/?version=2&amp;prodID=0&amp;urn=urn:telelogic::1-4147106800294823-O-401-0018aa8b" TargetMode="External"/><Relationship Id="rId1017" Type="http://schemas.openxmlformats.org/officeDocument/2006/relationships/hyperlink" Target="doors://abt-doors-da.de.bosch.com:36665/?version=2&amp;prodID=0&amp;urn=urn:telelogic::1-4147106800294823-O-1013-0018aa8b" TargetMode="External"/><Relationship Id="rId1059" Type="http://schemas.openxmlformats.org/officeDocument/2006/relationships/hyperlink" Target="doors://abt-doors-da.de.bosch.com:36665/?version=2&amp;prodID=0&amp;urn=urn:telelogic::1-4147106800294823-O-889-0018aa8b" TargetMode="External"/><Relationship Id="rId1" Type="http://schemas.openxmlformats.org/officeDocument/2006/relationships/hyperlink" Target="doors://abt-doors-da.de.bosch.com:36665/?version=2&amp;prodID=0&amp;urn=urn:telelogic::1-4147106800294823-O-462-0018aa89" TargetMode="External"/><Relationship Id="rId233" Type="http://schemas.openxmlformats.org/officeDocument/2006/relationships/hyperlink" Target="doors://abt-doors-da.de.bosch.com:36665/?version=2&amp;prodID=0&amp;urn=urn:telelogic::1-4147106800294823-O-1165-0018aa89" TargetMode="External"/><Relationship Id="rId440" Type="http://schemas.openxmlformats.org/officeDocument/2006/relationships/hyperlink" Target="doors://abt-doors-da.de.bosch.com:36665/?version=2&amp;prodID=0&amp;urn=urn:telelogic::1-4147106800294823-O-1274-0018aa89" TargetMode="External"/><Relationship Id="rId678" Type="http://schemas.openxmlformats.org/officeDocument/2006/relationships/hyperlink" Target="doors://abt-doors-da.de.bosch.com:36665/?version=2&amp;prodID=0&amp;urn=urn:telelogic::1-4147106800294823-O-1540-0018aa89" TargetMode="External"/><Relationship Id="rId843" Type="http://schemas.openxmlformats.org/officeDocument/2006/relationships/hyperlink" Target="doors://abt-doors-da.de.bosch.com:36665/?version=2&amp;prodID=0&amp;urn=urn:telelogic::1-4147106800294823-O-513-0018aa8b" TargetMode="External"/><Relationship Id="rId885" Type="http://schemas.openxmlformats.org/officeDocument/2006/relationships/hyperlink" Target="doors://abt-doors-da.de.bosch.com:36665/?version=2&amp;prodID=0&amp;urn=urn:telelogic::1-4147106800294823-O-630-0018aa8b" TargetMode="External"/><Relationship Id="rId1070" Type="http://schemas.openxmlformats.org/officeDocument/2006/relationships/hyperlink" Target="doors://abt-doors-da.de.bosch.com:36665/?version=2&amp;prodID=0&amp;urn=urn:telelogic::1-4147106800294823-O-895-0018aa8b" TargetMode="External"/><Relationship Id="rId28" Type="http://schemas.openxmlformats.org/officeDocument/2006/relationships/hyperlink" Target="doors://abt-doors-da.de.bosch.com:36665/?version=2&amp;prodID=0&amp;urn=urn:telelogic::1-4147106800294823-O-479-0018aa89" TargetMode="External"/><Relationship Id="rId275" Type="http://schemas.openxmlformats.org/officeDocument/2006/relationships/hyperlink" Target="doors://abt-doors-da.de.bosch.com:36665/?version=2&amp;prodID=0&amp;urn=urn:telelogic::1-4147106800294823-O-1189-0018aa89" TargetMode="External"/><Relationship Id="rId300" Type="http://schemas.openxmlformats.org/officeDocument/2006/relationships/hyperlink" Target="doors://abt-doors-da.de.bosch.com:36665/?version=2&amp;prodID=0&amp;urn=urn:telelogic::1-4147106800294823-O-1202-0018aa89" TargetMode="External"/><Relationship Id="rId482" Type="http://schemas.openxmlformats.org/officeDocument/2006/relationships/hyperlink" Target="doors://abt-doors-da.de.bosch.com:36665/?version=2&amp;prodID=0&amp;urn=urn:telelogic::1-4147106800294823-O-1300-0018aa89" TargetMode="External"/><Relationship Id="rId538" Type="http://schemas.openxmlformats.org/officeDocument/2006/relationships/hyperlink" Target="doors://abt-doors-da.de.bosch.com:36665/?version=2&amp;prodID=0&amp;urn=urn:telelogic::1-4147106800294823-O-1897-0018aa89" TargetMode="External"/><Relationship Id="rId703" Type="http://schemas.openxmlformats.org/officeDocument/2006/relationships/hyperlink" Target="doors://abt-doors-da.de.bosch.com:36665/?version=2&amp;prodID=0&amp;urn=urn:telelogic::1-4147106800294823-O-1670-0018aa89" TargetMode="External"/><Relationship Id="rId745" Type="http://schemas.openxmlformats.org/officeDocument/2006/relationships/hyperlink" Target="doors://abt-doors-da.de.bosch.com:36665/?version=2&amp;prodID=0&amp;urn=urn:telelogic::1-4147106800294823-O-366-0018aa8b" TargetMode="External"/><Relationship Id="rId910" Type="http://schemas.openxmlformats.org/officeDocument/2006/relationships/hyperlink" Target="doors://abt-doors-da.de.bosch.com:36665/?version=2&amp;prodID=0&amp;urn=urn:telelogic::1-4147106800294823-O-744-0018aa8b" TargetMode="External"/><Relationship Id="rId952" Type="http://schemas.openxmlformats.org/officeDocument/2006/relationships/hyperlink" Target="doors://abt-doors-da.de.bosch.com:36665/?version=2&amp;prodID=0&amp;urn=urn:telelogic::1-4147106800294823-O-765-0018aa8b" TargetMode="External"/><Relationship Id="rId81" Type="http://schemas.openxmlformats.org/officeDocument/2006/relationships/hyperlink" Target="doors://abt-doors-da.de.bosch.com:36665/?version=2&amp;prodID=0&amp;urn=urn:telelogic::1-4147106800294823-O-807-0018aa89" TargetMode="External"/><Relationship Id="rId135" Type="http://schemas.openxmlformats.org/officeDocument/2006/relationships/hyperlink" Target="doors://abt-doors-da.de.bosch.com:36665/?version=2&amp;prodID=0&amp;urn=urn:telelogic::1-4147106800294823-O-1011-0018aa89" TargetMode="External"/><Relationship Id="rId177" Type="http://schemas.openxmlformats.org/officeDocument/2006/relationships/hyperlink" Target="doors://abt-doors-da.de.bosch.com:36665/?version=2&amp;prodID=0&amp;urn=urn:telelogic::1-4147106800294823-O-1079-0018aa89" TargetMode="External"/><Relationship Id="rId342" Type="http://schemas.openxmlformats.org/officeDocument/2006/relationships/hyperlink" Target="doors://abt-doors-da.de.bosch.com:36665/?version=2&amp;prodID=0&amp;urn=urn:telelogic::1-4147106800294823-O-1223-0018aa89" TargetMode="External"/><Relationship Id="rId384" Type="http://schemas.openxmlformats.org/officeDocument/2006/relationships/hyperlink" Target="doors://abt-doors-da.de.bosch.com:36665/?version=2&amp;prodID=0&amp;urn=urn:telelogic::1-4147106800294823-O-1244-0018aa89" TargetMode="External"/><Relationship Id="rId591" Type="http://schemas.openxmlformats.org/officeDocument/2006/relationships/hyperlink" Target="doors://abt-doors-da.de.bosch.com:36665/?version=2&amp;prodID=0&amp;urn=urn:telelogic::1-4147106800294823-O-1375-0018aa89" TargetMode="External"/><Relationship Id="rId605" Type="http://schemas.openxmlformats.org/officeDocument/2006/relationships/hyperlink" Target="doors://abt-doors-da.de.bosch.com:36665/?version=2&amp;prodID=0&amp;urn=urn:telelogic::1-4147106800294823-O-1383-0018aa89" TargetMode="External"/><Relationship Id="rId787" Type="http://schemas.openxmlformats.org/officeDocument/2006/relationships/hyperlink" Target="doors://abt-doors-da.de.bosch.com:36665/?version=2&amp;prodID=0&amp;urn=urn:telelogic::1-4147106800294823-O-389-0018aa8b" TargetMode="External"/><Relationship Id="rId812" Type="http://schemas.openxmlformats.org/officeDocument/2006/relationships/hyperlink" Target="doors://abt-doors-da.de.bosch.com:36665/?version=2&amp;prodID=0&amp;urn=urn:telelogic::1-4147106800294823-O-406-0018aa8b" TargetMode="External"/><Relationship Id="rId994" Type="http://schemas.openxmlformats.org/officeDocument/2006/relationships/hyperlink" Target="doors://abt-doors-da.de.bosch.com:36665/?version=2&amp;prodID=0&amp;urn=urn:telelogic::1-4147106800294823-O-805-0018aa8b" TargetMode="External"/><Relationship Id="rId1028" Type="http://schemas.openxmlformats.org/officeDocument/2006/relationships/hyperlink" Target="doors://abt-doors-da.de.bosch.com:36665/?version=2&amp;prodID=0&amp;urn=urn:telelogic::1-4147106800294823-O-864-0018aa8b" TargetMode="External"/><Relationship Id="rId202" Type="http://schemas.openxmlformats.org/officeDocument/2006/relationships/hyperlink" Target="doors://abt-doors-da.de.bosch.com:36665/?version=2&amp;prodID=0&amp;urn=urn:telelogic::1-4147106800294823-O-1097-0018aa89" TargetMode="External"/><Relationship Id="rId244" Type="http://schemas.openxmlformats.org/officeDocument/2006/relationships/hyperlink" Target="doors://abt-doors-da.de.bosch.com:36665/?version=2&amp;prodID=0&amp;urn=urn:telelogic::1-4147106800294823-O-1171-0018aa89" TargetMode="External"/><Relationship Id="rId647" Type="http://schemas.openxmlformats.org/officeDocument/2006/relationships/hyperlink" Target="doors://abt-doors-da.de.bosch.com:36665/?version=2&amp;prodID=0&amp;urn=urn:telelogic::1-4147106800294823-O-1910-0018aa89" TargetMode="External"/><Relationship Id="rId689" Type="http://schemas.openxmlformats.org/officeDocument/2006/relationships/hyperlink" Target="doors://abt-doors-da.de.bosch.com:36665/?version=2&amp;prodID=0&amp;urn=urn:telelogic::1-4147106800294823-O-1602-0018aa89" TargetMode="External"/><Relationship Id="rId854" Type="http://schemas.openxmlformats.org/officeDocument/2006/relationships/hyperlink" Target="doors://abt-doors-da.de.bosch.com:36665/?version=2&amp;prodID=0&amp;urn=urn:telelogic::1-4147106800294823-O-518-0018aa8b" TargetMode="External"/><Relationship Id="rId896" Type="http://schemas.openxmlformats.org/officeDocument/2006/relationships/hyperlink" Target="doors://abt-doors-da.de.bosch.com:36665/?version=2&amp;prodID=0&amp;urn=urn:telelogic::1-4147106800294823-O-668-0018aa8b" TargetMode="External"/><Relationship Id="rId1081" Type="http://schemas.openxmlformats.org/officeDocument/2006/relationships/hyperlink" Target="doors://abt-doors-da.de.bosch.com:36665/?version=2&amp;prodID=0&amp;urn=urn:telelogic::1-4147106800294823-O-941-0018aa8b" TargetMode="External"/><Relationship Id="rId39" Type="http://schemas.openxmlformats.org/officeDocument/2006/relationships/hyperlink" Target="doors://abt-doors-da.de.bosch.com:36665/?version=2&amp;prodID=0&amp;urn=urn:telelogic::1-4147106800294823-O-487-0018aa89" TargetMode="External"/><Relationship Id="rId286" Type="http://schemas.openxmlformats.org/officeDocument/2006/relationships/hyperlink" Target="doors://abt-doors-da.de.bosch.com:36665/?version=2&amp;prodID=0&amp;urn=urn:telelogic::1-4147106800294823-O-1195-0018aa89" TargetMode="External"/><Relationship Id="rId451" Type="http://schemas.openxmlformats.org/officeDocument/2006/relationships/hyperlink" Target="doors://abt-doors-da.de.bosch.com:36665/?version=2&amp;prodID=0&amp;urn=urn:telelogic::1-4147106800294823-O-1282-0018aa89" TargetMode="External"/><Relationship Id="rId493" Type="http://schemas.openxmlformats.org/officeDocument/2006/relationships/hyperlink" Target="doors://abt-doors-da.de.bosch.com:36665/?version=2&amp;prodID=0&amp;urn=urn:telelogic::1-4147106800294823-O-1306-0018aa89" TargetMode="External"/><Relationship Id="rId507" Type="http://schemas.openxmlformats.org/officeDocument/2006/relationships/hyperlink" Target="doors://abt-doors-da.de.bosch.com:36665/?version=2&amp;prodID=0&amp;urn=urn:telelogic::1-4147106800294823-O-1313-0018aa89" TargetMode="External"/><Relationship Id="rId549" Type="http://schemas.openxmlformats.org/officeDocument/2006/relationships/hyperlink" Target="doors://abt-doors-da.de.bosch.com:36665/?version=2&amp;prodID=0&amp;urn=urn:telelogic::1-4147106800294823-O-1352-0018aa89" TargetMode="External"/><Relationship Id="rId714" Type="http://schemas.openxmlformats.org/officeDocument/2006/relationships/hyperlink" Target="doors://abt-doors-da.de.bosch.com:36665/?version=2&amp;prodID=0&amp;urn=urn:telelogic::1-4147106800294823-O-1725-0018aa89" TargetMode="External"/><Relationship Id="rId756" Type="http://schemas.openxmlformats.org/officeDocument/2006/relationships/hyperlink" Target="doors://abt-doors-da.de.bosch.com:36665/?version=2&amp;prodID=0&amp;urn=urn:telelogic::1-4147106800294823-O-372-0018aa8b" TargetMode="External"/><Relationship Id="rId921" Type="http://schemas.openxmlformats.org/officeDocument/2006/relationships/hyperlink" Target="doors://abt-doors-da.de.bosch.com:36665/?version=2&amp;prodID=0&amp;urn=urn:telelogic::1-4147106800294823-O-750-0018aa8b" TargetMode="External"/><Relationship Id="rId50" Type="http://schemas.openxmlformats.org/officeDocument/2006/relationships/hyperlink" Target="doors://abt-doors-da.de.bosch.com:36665/?version=2&amp;prodID=0&amp;urn=urn:telelogic::1-4147106800294823-O-493-0018aa89" TargetMode="External"/><Relationship Id="rId104" Type="http://schemas.openxmlformats.org/officeDocument/2006/relationships/hyperlink" Target="doors://abt-doors-da.de.bosch.com:36665/?version=2&amp;prodID=0&amp;urn=urn:telelogic::1-4147106800294823-O-952-0018aa89" TargetMode="External"/><Relationship Id="rId146" Type="http://schemas.openxmlformats.org/officeDocument/2006/relationships/hyperlink" Target="doors://abt-doors-da.de.bosch.com:36665/?version=2&amp;prodID=0&amp;urn=urn:telelogic::1-4147106800294823-O-1024-0018aa89" TargetMode="External"/><Relationship Id="rId188" Type="http://schemas.openxmlformats.org/officeDocument/2006/relationships/hyperlink" Target="doors://abt-doors-da.de.bosch.com:36665/?version=2&amp;prodID=0&amp;urn=urn:telelogic::1-4147106800294823-O-1089-0018aa89" TargetMode="External"/><Relationship Id="rId311" Type="http://schemas.openxmlformats.org/officeDocument/2006/relationships/hyperlink" Target="doors://abt-doors-da.de.bosch.com:36665/?version=2&amp;prodID=0&amp;urn=urn:telelogic::1-4147106800294823-O-1208-0018aa89" TargetMode="External"/><Relationship Id="rId353" Type="http://schemas.openxmlformats.org/officeDocument/2006/relationships/hyperlink" Target="doors://abt-doors-da.de.bosch.com:36665/?version=2&amp;prodID=0&amp;urn=urn:telelogic::1-4147106800294823-O-1229-0018aa89" TargetMode="External"/><Relationship Id="rId395" Type="http://schemas.openxmlformats.org/officeDocument/2006/relationships/hyperlink" Target="doors://abt-doors-da.de.bosch.com:36665/?version=2&amp;prodID=0&amp;urn=urn:telelogic::1-4147106800294823-O-1250-0018aa89" TargetMode="External"/><Relationship Id="rId409" Type="http://schemas.openxmlformats.org/officeDocument/2006/relationships/hyperlink" Target="doors://abt-doors-da.de.bosch.com:36665/?version=2&amp;prodID=0&amp;urn=urn:telelogic::1-4147106800294823-O-1257-0018aa89" TargetMode="External"/><Relationship Id="rId560" Type="http://schemas.openxmlformats.org/officeDocument/2006/relationships/hyperlink" Target="doors://abt-doors-da.de.bosch.com:36665/?version=2&amp;prodID=0&amp;urn=urn:telelogic::1-4147106800294823-O-1357-0018aa89" TargetMode="External"/><Relationship Id="rId798" Type="http://schemas.openxmlformats.org/officeDocument/2006/relationships/hyperlink" Target="doors://abt-doors-da.de.bosch.com:36665/?version=2&amp;prodID=0&amp;urn=urn:telelogic::1-4147106800294823-O-394-0018aa8b" TargetMode="External"/><Relationship Id="rId963" Type="http://schemas.openxmlformats.org/officeDocument/2006/relationships/hyperlink" Target="doors://abt-doors-da.de.bosch.com:36665/?version=2&amp;prodID=0&amp;urn=urn:telelogic::1-4147106800294823-O-772-0018aa8b" TargetMode="External"/><Relationship Id="rId1039" Type="http://schemas.openxmlformats.org/officeDocument/2006/relationships/hyperlink" Target="doors://abt-doors-da.de.bosch.com:36665/?version=2&amp;prodID=0&amp;urn=urn:telelogic::1-4147106800294823-O-875-0018aa8b" TargetMode="External"/><Relationship Id="rId92" Type="http://schemas.openxmlformats.org/officeDocument/2006/relationships/hyperlink" Target="doors://abt-doors-da.de.bosch.com:36665/?version=2&amp;prodID=0&amp;urn=urn:telelogic::1-4147106800294823-O-1884-0018aa89" TargetMode="External"/><Relationship Id="rId213" Type="http://schemas.openxmlformats.org/officeDocument/2006/relationships/hyperlink" Target="doors://abt-doors-da.de.bosch.com:36665/?version=2&amp;prodID=0&amp;urn=urn:telelogic::1-4147106800294823-O-1138-0018aa89" TargetMode="External"/><Relationship Id="rId420" Type="http://schemas.openxmlformats.org/officeDocument/2006/relationships/hyperlink" Target="doors://abt-doors-da.de.bosch.com:36665/?version=2&amp;prodID=0&amp;urn=urn:telelogic::1-4147106800294823-O-1263-0018aa89" TargetMode="External"/><Relationship Id="rId616" Type="http://schemas.openxmlformats.org/officeDocument/2006/relationships/hyperlink" Target="doors://abt-doors-da.de.bosch.com:36665/?version=2&amp;prodID=0&amp;urn=urn:telelogic::1-4147106800294823-O-1904-0018aa89" TargetMode="External"/><Relationship Id="rId658" Type="http://schemas.openxmlformats.org/officeDocument/2006/relationships/hyperlink" Target="doors://abt-doors-da.de.bosch.com:36665/?version=2&amp;prodID=0&amp;urn=urn:telelogic::1-4147106800294823-O-1523-0018aa89" TargetMode="External"/><Relationship Id="rId823" Type="http://schemas.openxmlformats.org/officeDocument/2006/relationships/hyperlink" Target="doors://abt-doors-da.de.bosch.com:36665/?version=2&amp;prodID=0&amp;urn=urn:telelogic::1-4147106800294823-O-503-0018aa8b" TargetMode="External"/><Relationship Id="rId865" Type="http://schemas.openxmlformats.org/officeDocument/2006/relationships/hyperlink" Target="doors://abt-doors-da.de.bosch.com:36665/?version=2&amp;prodID=0&amp;urn=urn:telelogic::1-4147106800294823-O-524-0018aa8b" TargetMode="External"/><Relationship Id="rId1050" Type="http://schemas.openxmlformats.org/officeDocument/2006/relationships/hyperlink" Target="doors://abt-doors-da.de.bosch.com:36665/?version=2&amp;prodID=0&amp;urn=urn:telelogic::1-4147106800294823-O-880-0018aa8b" TargetMode="External"/><Relationship Id="rId255" Type="http://schemas.openxmlformats.org/officeDocument/2006/relationships/hyperlink" Target="doors://abt-doors-da.de.bosch.com:36665/?version=2&amp;prodID=0&amp;urn=urn:telelogic::1-4147106800294823-O-1178-0018aa89" TargetMode="External"/><Relationship Id="rId297" Type="http://schemas.openxmlformats.org/officeDocument/2006/relationships/hyperlink" Target="doors://abt-doors-da.de.bosch.com:36665/?version=2&amp;prodID=0&amp;urn=urn:telelogic::1-4147106800294823-O-1201-0018aa89" TargetMode="External"/><Relationship Id="rId462" Type="http://schemas.openxmlformats.org/officeDocument/2006/relationships/hyperlink" Target="doors://abt-doors-da.de.bosch.com:36665/?version=2&amp;prodID=0&amp;urn=urn:telelogic::1-4147106800294823-O-1289-0018aa89" TargetMode="External"/><Relationship Id="rId518" Type="http://schemas.openxmlformats.org/officeDocument/2006/relationships/hyperlink" Target="doors://abt-doors-da.de.bosch.com:36665/?version=2&amp;prodID=0&amp;urn=urn:telelogic::1-4147106800294823-O-1335-0018aa89" TargetMode="External"/><Relationship Id="rId725" Type="http://schemas.openxmlformats.org/officeDocument/2006/relationships/hyperlink" Target="doors://abt-doors-da.de.bosch.com:36665/?version=2&amp;prodID=0&amp;urn=urn:telelogic::1-4147106800294823-O-1917-0018aa89" TargetMode="External"/><Relationship Id="rId932" Type="http://schemas.openxmlformats.org/officeDocument/2006/relationships/hyperlink" Target="doors://abt-doors-da.de.bosch.com:36665/?version=2&amp;prodID=0&amp;urn=urn:telelogic::1-4147106800294823-O-755-0018aa8b" TargetMode="External"/><Relationship Id="rId1092" Type="http://schemas.openxmlformats.org/officeDocument/2006/relationships/hyperlink" Target="doors://abt-doors-da.de.bosch.com:36665/?version=2&amp;prodID=0&amp;urn=urn:telelogic::1-4147106800294823-O-946-0018aa8b" TargetMode="External"/><Relationship Id="rId1106" Type="http://schemas.openxmlformats.org/officeDocument/2006/relationships/hyperlink" Target="doors://abt-doors-da.de.bosch.com:36665/?version=2&amp;prodID=0&amp;urn=urn:telelogic::1-4147106800294823-O-978-0018aa8b" TargetMode="External"/><Relationship Id="rId115" Type="http://schemas.openxmlformats.org/officeDocument/2006/relationships/hyperlink" Target="doors://abt-doors-da.de.bosch.com:36665/?version=2&amp;prodID=0&amp;urn=urn:telelogic::1-4147106800294823-O-998-0018aa89" TargetMode="External"/><Relationship Id="rId157" Type="http://schemas.openxmlformats.org/officeDocument/2006/relationships/hyperlink" Target="doors://abt-doors-da.de.bosch.com:36665/?version=2&amp;prodID=0&amp;urn=urn:telelogic::1-4147106800294823-O-1033-0018aa89" TargetMode="External"/><Relationship Id="rId322" Type="http://schemas.openxmlformats.org/officeDocument/2006/relationships/hyperlink" Target="doors://abt-doors-da.de.bosch.com:36665/?version=2&amp;prodID=0&amp;urn=urn:telelogic::1-4147106800294823-O-1213-0018aa89" TargetMode="External"/><Relationship Id="rId364" Type="http://schemas.openxmlformats.org/officeDocument/2006/relationships/hyperlink" Target="doors://abt-doors-da.de.bosch.com:36665/?version=2&amp;prodID=0&amp;urn=urn:telelogic::1-4147106800294823-O-1234-0018aa89" TargetMode="External"/><Relationship Id="rId767" Type="http://schemas.openxmlformats.org/officeDocument/2006/relationships/hyperlink" Target="doors://abt-doors-da.de.bosch.com:36665/?version=2&amp;prodID=0&amp;urn=urn:telelogic::1-4147106800294823-O-379-0018aa8b" TargetMode="External"/><Relationship Id="rId974" Type="http://schemas.openxmlformats.org/officeDocument/2006/relationships/hyperlink" Target="doors://abt-doors-da.de.bosch.com:36665/?version=2&amp;prodID=0&amp;urn=urn:telelogic::1-4147106800294823-O-783-0018aa8b" TargetMode="External"/><Relationship Id="rId1008" Type="http://schemas.openxmlformats.org/officeDocument/2006/relationships/hyperlink" Target="doors://abt-doors-da.de.bosch.com:36665/?version=2&amp;prodID=0&amp;urn=urn:telelogic::1-4147106800294823-O-832-0018aa8b" TargetMode="External"/><Relationship Id="rId61" Type="http://schemas.openxmlformats.org/officeDocument/2006/relationships/hyperlink" Target="doors://abt-doors-da.de.bosch.com:36665/?version=2&amp;prodID=0&amp;urn=urn:telelogic::1-4147106800294823-O-501-0018aa89" TargetMode="External"/><Relationship Id="rId199" Type="http://schemas.openxmlformats.org/officeDocument/2006/relationships/hyperlink" Target="doors://abt-doors-da.de.bosch.com:36665/?version=2&amp;prodID=0&amp;urn=urn:telelogic::1-4147106800294823-O-1096-0018aa89" TargetMode="External"/><Relationship Id="rId571" Type="http://schemas.openxmlformats.org/officeDocument/2006/relationships/hyperlink" Target="doors://abt-doors-da.de.bosch.com:36665/?version=2&amp;prodID=0&amp;urn=urn:telelogic::1-4147106800294823-O-1364-0018aa89" TargetMode="External"/><Relationship Id="rId627" Type="http://schemas.openxmlformats.org/officeDocument/2006/relationships/hyperlink" Target="doors://abt-doors-da.de.bosch.com:36665/?version=2&amp;prodID=0&amp;urn=urn:telelogic::1-4147106800294823-O-1463-0018aa89" TargetMode="External"/><Relationship Id="rId669" Type="http://schemas.openxmlformats.org/officeDocument/2006/relationships/hyperlink" Target="doors://abt-doors-da.de.bosch.com:36665/?version=2&amp;prodID=0&amp;urn=urn:telelogic::1-4147106800294823-O-1529-0018aa89" TargetMode="External"/><Relationship Id="rId834" Type="http://schemas.openxmlformats.org/officeDocument/2006/relationships/hyperlink" Target="doors://abt-doors-da.de.bosch.com:36665/?version=2&amp;prodID=0&amp;urn=urn:telelogic::1-4147106800294823-O-508-0018aa8b" TargetMode="External"/><Relationship Id="rId876" Type="http://schemas.openxmlformats.org/officeDocument/2006/relationships/hyperlink" Target="doors://abt-doors-da.de.bosch.com:36665/?version=2&amp;prodID=0&amp;urn=urn:telelogic::1-4147106800294823-O-565-0018aa8b" TargetMode="External"/><Relationship Id="rId19" Type="http://schemas.openxmlformats.org/officeDocument/2006/relationships/hyperlink" Target="doors://abt-doors-da.de.bosch.com:36665/?version=2&amp;prodID=0&amp;urn=urn:telelogic::1-4147106800294823-O-474-0018aa89" TargetMode="External"/><Relationship Id="rId224" Type="http://schemas.openxmlformats.org/officeDocument/2006/relationships/hyperlink" Target="doors://abt-doors-da.de.bosch.com:36665/?version=2&amp;prodID=0&amp;urn=urn:telelogic::1-4147106800294823-O-1146-0018aa89" TargetMode="External"/><Relationship Id="rId266" Type="http://schemas.openxmlformats.org/officeDocument/2006/relationships/hyperlink" Target="doors://abt-doors-da.de.bosch.com:36665/?version=2&amp;prodID=0&amp;urn=urn:telelogic::1-4147106800294823-O-1183-0018aa89" TargetMode="External"/><Relationship Id="rId431" Type="http://schemas.openxmlformats.org/officeDocument/2006/relationships/hyperlink" Target="doors://abt-doors-da.de.bosch.com:36665/?version=2&amp;prodID=0&amp;urn=urn:telelogic::1-4147106800294823-O-1270-0018aa89" TargetMode="External"/><Relationship Id="rId473" Type="http://schemas.openxmlformats.org/officeDocument/2006/relationships/hyperlink" Target="doors://abt-doors-da.de.bosch.com:36665/?version=2&amp;prodID=0&amp;urn=urn:telelogic::1-4147106800294823-O-1296-0018aa89" TargetMode="External"/><Relationship Id="rId529" Type="http://schemas.openxmlformats.org/officeDocument/2006/relationships/hyperlink" Target="doors://abt-doors-da.de.bosch.com:36665/?version=2&amp;prodID=0&amp;urn=urn:telelogic::1-4147106800294823-O-1341-0018aa89" TargetMode="External"/><Relationship Id="rId680" Type="http://schemas.openxmlformats.org/officeDocument/2006/relationships/hyperlink" Target="doors://abt-doors-da.de.bosch.com:36665/?version=2&amp;prodID=0&amp;urn=urn:telelogic::1-4147106800294823-O-1543-0018aa89" TargetMode="External"/><Relationship Id="rId736" Type="http://schemas.openxmlformats.org/officeDocument/2006/relationships/hyperlink" Target="doors://abt-doors-da.de.bosch.com:36665/?version=2&amp;prodID=0&amp;urn=urn:telelogic::1-4147106800294823-O-356-0018aa8b" TargetMode="External"/><Relationship Id="rId901" Type="http://schemas.openxmlformats.org/officeDocument/2006/relationships/hyperlink" Target="doors://abt-doors-da.de.bosch.com:36665/?version=2&amp;prodID=0&amp;urn=urn:telelogic::1-4147106800294823-O-705-0018aa8b" TargetMode="External"/><Relationship Id="rId1061" Type="http://schemas.openxmlformats.org/officeDocument/2006/relationships/hyperlink" Target="doors://abt-doors-da.de.bosch.com:36665/?version=2&amp;prodID=0&amp;urn=urn:telelogic::1-4147106800294823-O-890-0018aa8b" TargetMode="External"/><Relationship Id="rId30" Type="http://schemas.openxmlformats.org/officeDocument/2006/relationships/hyperlink" Target="doors://abt-doors-da.de.bosch.com:36665/?version=2&amp;prodID=0&amp;urn=urn:telelogic::1-4147106800294823-O-480-0018aa89" TargetMode="External"/><Relationship Id="rId126" Type="http://schemas.openxmlformats.org/officeDocument/2006/relationships/hyperlink" Target="doors://abt-doors-da.de.bosch.com:36665/?version=2&amp;prodID=0&amp;urn=urn:telelogic::1-4147106800294823-O-1005-0018aa89" TargetMode="External"/><Relationship Id="rId168" Type="http://schemas.openxmlformats.org/officeDocument/2006/relationships/hyperlink" Target="doors://abt-doors-da.de.bosch.com:36665/?version=2&amp;prodID=0&amp;urn=urn:telelogic::1-4147106800294823-O-1038-0018aa89" TargetMode="External"/><Relationship Id="rId333" Type="http://schemas.openxmlformats.org/officeDocument/2006/relationships/hyperlink" Target="doors://abt-doors-da.de.bosch.com:36665/?version=2&amp;prodID=0&amp;urn=urn:telelogic::1-4147106800294823-O-1219-0018aa89" TargetMode="External"/><Relationship Id="rId540" Type="http://schemas.openxmlformats.org/officeDocument/2006/relationships/hyperlink" Target="doors://abt-doors-da.de.bosch.com:36665/?version=2&amp;prodID=0&amp;urn=urn:telelogic::1-4147106800294823-O-1347-0018aa89" TargetMode="External"/><Relationship Id="rId778" Type="http://schemas.openxmlformats.org/officeDocument/2006/relationships/hyperlink" Target="doors://abt-doors-da.de.bosch.com:36665/?version=2&amp;prodID=0&amp;urn=urn:telelogic::1-4147106800294823-O-384-0018aa8b" TargetMode="External"/><Relationship Id="rId943" Type="http://schemas.openxmlformats.org/officeDocument/2006/relationships/hyperlink" Target="doors://abt-doors-da.de.bosch.com:36665/?version=2&amp;prodID=0&amp;urn=urn:telelogic::1-4147106800294823-O-761-0018aa8b" TargetMode="External"/><Relationship Id="rId985" Type="http://schemas.openxmlformats.org/officeDocument/2006/relationships/hyperlink" Target="doors://abt-doors-da.de.bosch.com:36665/?version=2&amp;prodID=0&amp;urn=urn:telelogic::1-4147106800294823-O-801-0018aa8b" TargetMode="External"/><Relationship Id="rId1019" Type="http://schemas.openxmlformats.org/officeDocument/2006/relationships/hyperlink" Target="doors://abt-doors-da.de.bosch.com:36665/?version=2&amp;prodID=0&amp;urn=urn:telelogic::1-4147106800294823-O-860-0018aa8b" TargetMode="External"/><Relationship Id="rId72" Type="http://schemas.openxmlformats.org/officeDocument/2006/relationships/hyperlink" Target="doors://abt-doors-da.de.bosch.com:36665/?version=2&amp;prodID=0&amp;urn=urn:telelogic::1-4147106800294823-O-506-0018aa89" TargetMode="External"/><Relationship Id="rId375" Type="http://schemas.openxmlformats.org/officeDocument/2006/relationships/hyperlink" Target="doors://abt-doors-da.de.bosch.com:36665/?version=2&amp;prodID=0&amp;urn=urn:telelogic::1-4147106800294823-O-1240-0018aa89" TargetMode="External"/><Relationship Id="rId582" Type="http://schemas.openxmlformats.org/officeDocument/2006/relationships/hyperlink" Target="doors://abt-doors-da.de.bosch.com:36665/?version=2&amp;prodID=0&amp;urn=urn:telelogic::1-4147106800294823-O-1370-0018aa89" TargetMode="External"/><Relationship Id="rId638" Type="http://schemas.openxmlformats.org/officeDocument/2006/relationships/hyperlink" Target="doors://abt-doors-da.de.bosch.com:36665/?version=2&amp;prodID=0&amp;urn=urn:telelogic::1-4147106800294823-O-1471-0018aa89" TargetMode="External"/><Relationship Id="rId803" Type="http://schemas.openxmlformats.org/officeDocument/2006/relationships/hyperlink" Target="doors://abt-doors-da.de.bosch.com:36665/?version=2&amp;prodID=0&amp;urn=urn:telelogic::1-4147106800294823-O-402-0018aa8b" TargetMode="External"/><Relationship Id="rId845" Type="http://schemas.openxmlformats.org/officeDocument/2006/relationships/hyperlink" Target="doors://abt-doors-da.de.bosch.com:36665/?version=2&amp;prodID=0&amp;urn=urn:telelogic::1-4147106800294823-O-514-0018aa8b" TargetMode="External"/><Relationship Id="rId1030" Type="http://schemas.openxmlformats.org/officeDocument/2006/relationships/hyperlink" Target="doors://abt-doors-da.de.bosch.com:36665/?version=2&amp;prodID=0&amp;urn=urn:telelogic::1-4147106800294823-O-865-0018aa8b" TargetMode="External"/><Relationship Id="rId3" Type="http://schemas.openxmlformats.org/officeDocument/2006/relationships/hyperlink" Target="doors://abt-doors-da.de.bosch.com:36665/?version=2&amp;prodID=0&amp;urn=urn:telelogic::1-4147106800294823-O-463-0018aa89" TargetMode="External"/><Relationship Id="rId235" Type="http://schemas.openxmlformats.org/officeDocument/2006/relationships/hyperlink" Target="doors://abt-doors-da.de.bosch.com:36665/?version=2&amp;prodID=0&amp;urn=urn:telelogic::1-4147106800294823-O-1166-0018aa89" TargetMode="External"/><Relationship Id="rId277" Type="http://schemas.openxmlformats.org/officeDocument/2006/relationships/hyperlink" Target="doors://abt-doors-da.de.bosch.com:36665/?version=2&amp;prodID=0&amp;urn=urn:telelogic::1-4147106800294823-O-1190-0018aa89" TargetMode="External"/><Relationship Id="rId400" Type="http://schemas.openxmlformats.org/officeDocument/2006/relationships/hyperlink" Target="doors://abt-doors-da.de.bosch.com:36665/?version=2&amp;prodID=0&amp;urn=urn:telelogic::1-4147106800294823-O-1252-0018aa89" TargetMode="External"/><Relationship Id="rId442" Type="http://schemas.openxmlformats.org/officeDocument/2006/relationships/hyperlink" Target="doors://abt-doors-da.de.bosch.com:36665/?version=2&amp;prodID=0&amp;urn=urn:telelogic::1-4147106800294823-O-1275-0018aa89" TargetMode="External"/><Relationship Id="rId484" Type="http://schemas.openxmlformats.org/officeDocument/2006/relationships/hyperlink" Target="doors://abt-doors-da.de.bosch.com:36665/?version=2&amp;prodID=0&amp;urn=urn:telelogic::1-4147106800294823-O-1301-0018aa89" TargetMode="External"/><Relationship Id="rId705" Type="http://schemas.openxmlformats.org/officeDocument/2006/relationships/hyperlink" Target="doors://abt-doors-da.de.bosch.com:36665/?version=2&amp;prodID=0&amp;urn=urn:telelogic::1-4147106800294823-O-1915-0018aa89" TargetMode="External"/><Relationship Id="rId887" Type="http://schemas.openxmlformats.org/officeDocument/2006/relationships/hyperlink" Target="doors://abt-doors-da.de.bosch.com:36665/?version=2&amp;prodID=0&amp;urn=urn:telelogic::1-4147106800294823-O-664-0018aa8b" TargetMode="External"/><Relationship Id="rId1072" Type="http://schemas.openxmlformats.org/officeDocument/2006/relationships/hyperlink" Target="doors://abt-doors-da.de.bosch.com:36665/?version=2&amp;prodID=0&amp;urn=urn:telelogic::1-4147106800294823-O-896-0018aa8b" TargetMode="External"/><Relationship Id="rId137" Type="http://schemas.openxmlformats.org/officeDocument/2006/relationships/hyperlink" Target="doors://abt-doors-da.de.bosch.com:36665/?version=2&amp;prodID=0&amp;urn=urn:telelogic::1-4147106800294823-O-1887-0018aa89" TargetMode="External"/><Relationship Id="rId302" Type="http://schemas.openxmlformats.org/officeDocument/2006/relationships/hyperlink" Target="doors://abt-doors-da.de.bosch.com:36665/?version=2&amp;prodID=0&amp;urn=urn:telelogic::1-4147106800294823-O-1203-0018aa89" TargetMode="External"/><Relationship Id="rId344" Type="http://schemas.openxmlformats.org/officeDocument/2006/relationships/hyperlink" Target="doors://abt-doors-da.de.bosch.com:36665/?version=2&amp;prodID=0&amp;urn=urn:telelogic::1-4147106800294823-O-1224-0018aa89" TargetMode="External"/><Relationship Id="rId691" Type="http://schemas.openxmlformats.org/officeDocument/2006/relationships/hyperlink" Target="doors://abt-doors-da.de.bosch.com:36665/?version=2&amp;prodID=0&amp;urn=urn:telelogic::1-4147106800294823-O-1604-0018aa89" TargetMode="External"/><Relationship Id="rId747" Type="http://schemas.openxmlformats.org/officeDocument/2006/relationships/hyperlink" Target="doors://abt-doors-da.de.bosch.com:36665/?version=2&amp;prodID=0&amp;urn=urn:telelogic::1-4147106800294823-O-367-0018aa8b" TargetMode="External"/><Relationship Id="rId789" Type="http://schemas.openxmlformats.org/officeDocument/2006/relationships/hyperlink" Target="doors://abt-doors-da.de.bosch.com:36665/?version=2&amp;prodID=0&amp;urn=urn:telelogic::1-4147106800294823-O-390-0018aa8b" TargetMode="External"/><Relationship Id="rId912" Type="http://schemas.openxmlformats.org/officeDocument/2006/relationships/hyperlink" Target="doors://abt-doors-da.de.bosch.com:36665/?version=2&amp;prodID=0&amp;urn=urn:telelogic::1-4147106800294823-O-745-0018aa8b" TargetMode="External"/><Relationship Id="rId954" Type="http://schemas.openxmlformats.org/officeDocument/2006/relationships/hyperlink" Target="doors://abt-doors-da.de.bosch.com:36665/?version=2&amp;prodID=0&amp;urn=urn:telelogic::1-4147106800294823-O-766-0018aa8b" TargetMode="External"/><Relationship Id="rId996" Type="http://schemas.openxmlformats.org/officeDocument/2006/relationships/hyperlink" Target="doors://abt-doors-da.de.bosch.com:36665/?version=2&amp;prodID=0&amp;urn=urn:telelogic::1-4147106800294823-O-806-0018aa8b" TargetMode="External"/><Relationship Id="rId41" Type="http://schemas.openxmlformats.org/officeDocument/2006/relationships/hyperlink" Target="doors://abt-doors-da.de.bosch.com:36665/?version=2&amp;prodID=0&amp;urn=urn:telelogic::1-4147106800294823-O-488-0018aa89" TargetMode="External"/><Relationship Id="rId83" Type="http://schemas.openxmlformats.org/officeDocument/2006/relationships/hyperlink" Target="doors://abt-doors-da.de.bosch.com:36665/?version=2&amp;prodID=0&amp;urn=urn:telelogic::1-4147106800294823-O-808-0018aa89" TargetMode="External"/><Relationship Id="rId179" Type="http://schemas.openxmlformats.org/officeDocument/2006/relationships/hyperlink" Target="doors://abt-doors-da.de.bosch.com:36665/?version=2&amp;prodID=0&amp;urn=urn:telelogic::1-4147106800294823-O-1080-0018aa89" TargetMode="External"/><Relationship Id="rId386" Type="http://schemas.openxmlformats.org/officeDocument/2006/relationships/hyperlink" Target="doors://abt-doors-da.de.bosch.com:36665/?version=2&amp;prodID=0&amp;urn=urn:telelogic::1-4147106800294823-O-1245-0018aa89" TargetMode="External"/><Relationship Id="rId551" Type="http://schemas.openxmlformats.org/officeDocument/2006/relationships/hyperlink" Target="doors://abt-doors-da.de.bosch.com:36665/?version=2&amp;prodID=0&amp;urn=urn:telelogic::1-4147106800294823-O-1353-0018aa89" TargetMode="External"/><Relationship Id="rId593" Type="http://schemas.openxmlformats.org/officeDocument/2006/relationships/hyperlink" Target="doors://abt-doors-da.de.bosch.com:36665/?version=2&amp;prodID=0&amp;urn=urn:telelogic::1-4147106800294823-O-1376-0018aa89" TargetMode="External"/><Relationship Id="rId607" Type="http://schemas.openxmlformats.org/officeDocument/2006/relationships/hyperlink" Target="doors://abt-doors-da.de.bosch.com:36665/?version=2&amp;prodID=0&amp;urn=urn:telelogic::1-4147106800294823-O-1384-0018aa89" TargetMode="External"/><Relationship Id="rId649" Type="http://schemas.openxmlformats.org/officeDocument/2006/relationships/hyperlink" Target="doors://abt-doors-da.de.bosch.com:36665/?version=2&amp;prodID=0&amp;urn=urn:telelogic::1-4147106800294823-O-1512-0018aa89" TargetMode="External"/><Relationship Id="rId814" Type="http://schemas.openxmlformats.org/officeDocument/2006/relationships/hyperlink" Target="doors://abt-doors-da.de.bosch.com:36665/?version=2&amp;prodID=0&amp;urn=urn:telelogic::1-4147106800294823-O-1006-0018aa8b" TargetMode="External"/><Relationship Id="rId856" Type="http://schemas.openxmlformats.org/officeDocument/2006/relationships/hyperlink" Target="doors://abt-doors-da.de.bosch.com:36665/?version=2&amp;prodID=0&amp;urn=urn:telelogic::1-4147106800294823-O-519-0018aa8b" TargetMode="External"/><Relationship Id="rId190" Type="http://schemas.openxmlformats.org/officeDocument/2006/relationships/hyperlink" Target="doors://abt-doors-da.de.bosch.com:36665/?version=2&amp;prodID=0&amp;urn=urn:telelogic::1-4147106800294823-O-1090-0018aa89" TargetMode="External"/><Relationship Id="rId204" Type="http://schemas.openxmlformats.org/officeDocument/2006/relationships/hyperlink" Target="doors://abt-doors-da.de.bosch.com:36665/?version=2&amp;prodID=0&amp;urn=urn:telelogic::1-4147106800294823-O-1890-0018aa89" TargetMode="External"/><Relationship Id="rId246" Type="http://schemas.openxmlformats.org/officeDocument/2006/relationships/hyperlink" Target="doors://abt-doors-da.de.bosch.com:36665/?version=2&amp;prodID=0&amp;urn=urn:telelogic::1-4147106800294823-O-1173-0018aa89" TargetMode="External"/><Relationship Id="rId288" Type="http://schemas.openxmlformats.org/officeDocument/2006/relationships/hyperlink" Target="doors://abt-doors-da.de.bosch.com:36665/?version=2&amp;prodID=0&amp;urn=urn:telelogic::1-4147106800294823-O-1196-0018aa89" TargetMode="External"/><Relationship Id="rId411" Type="http://schemas.openxmlformats.org/officeDocument/2006/relationships/hyperlink" Target="doors://abt-doors-da.de.bosch.com:36665/?version=2&amp;prodID=0&amp;urn=urn:telelogic::1-4147106800294823-O-1258-0018aa89" TargetMode="External"/><Relationship Id="rId453" Type="http://schemas.openxmlformats.org/officeDocument/2006/relationships/hyperlink" Target="doors://abt-doors-da.de.bosch.com:36665/?version=2&amp;prodID=0&amp;urn=urn:telelogic::1-4147106800294823-O-1284-0018aa89" TargetMode="External"/><Relationship Id="rId509" Type="http://schemas.openxmlformats.org/officeDocument/2006/relationships/hyperlink" Target="doors://abt-doors-da.de.bosch.com:36665/?version=2&amp;prodID=0&amp;urn=urn:telelogic::1-4147106800294823-O-1314-0018aa89" TargetMode="External"/><Relationship Id="rId660" Type="http://schemas.openxmlformats.org/officeDocument/2006/relationships/hyperlink" Target="doors://abt-doors-da.de.bosch.com:36665/?version=2&amp;prodID=0&amp;urn=urn:telelogic::1-4147106800294823-O-1524-0018aa89" TargetMode="External"/><Relationship Id="rId898" Type="http://schemas.openxmlformats.org/officeDocument/2006/relationships/hyperlink" Target="doors://abt-doors-da.de.bosch.com:36665/?version=2&amp;prodID=0&amp;urn=urn:telelogic::1-4147106800294823-O-1009-0018aa8b" TargetMode="External"/><Relationship Id="rId1041" Type="http://schemas.openxmlformats.org/officeDocument/2006/relationships/hyperlink" Target="doors://abt-doors-da.de.bosch.com:36665/?version=2&amp;prodID=0&amp;urn=urn:telelogic::1-4147106800294823-O-876-0018aa8b" TargetMode="External"/><Relationship Id="rId1083" Type="http://schemas.openxmlformats.org/officeDocument/2006/relationships/hyperlink" Target="doors://abt-doors-da.de.bosch.com:36665/?version=2&amp;prodID=0&amp;urn=urn:telelogic::1-4147106800294823-O-942-0018aa8b" TargetMode="External"/><Relationship Id="rId106" Type="http://schemas.openxmlformats.org/officeDocument/2006/relationships/hyperlink" Target="doors://abt-doors-da.de.bosch.com:36665/?version=2&amp;prodID=0&amp;urn=urn:telelogic::1-4147106800294823-O-954-0018aa89" TargetMode="External"/><Relationship Id="rId313" Type="http://schemas.openxmlformats.org/officeDocument/2006/relationships/hyperlink" Target="doors://abt-doors-da.de.bosch.com:36665/?version=2&amp;prodID=0&amp;urn=urn:telelogic::1-4147106800294823-O-1209-0018aa89" TargetMode="External"/><Relationship Id="rId495" Type="http://schemas.openxmlformats.org/officeDocument/2006/relationships/hyperlink" Target="doors://abt-doors-da.de.bosch.com:36665/?version=2&amp;prodID=0&amp;urn=urn:telelogic::1-4147106800294823-O-1307-0018aa89" TargetMode="External"/><Relationship Id="rId716" Type="http://schemas.openxmlformats.org/officeDocument/2006/relationships/hyperlink" Target="doors://abt-doors-da.de.bosch.com:36665/?version=2&amp;prodID=0&amp;urn=urn:telelogic::1-4147106800294823-O-1919-0018aa89" TargetMode="External"/><Relationship Id="rId758" Type="http://schemas.openxmlformats.org/officeDocument/2006/relationships/hyperlink" Target="doors://abt-doors-da.de.bosch.com:36665/?version=2&amp;prodID=0&amp;urn=urn:telelogic::1-4147106800294823-O-373-0018aa8b" TargetMode="External"/><Relationship Id="rId923" Type="http://schemas.openxmlformats.org/officeDocument/2006/relationships/hyperlink" Target="doors://abt-doors-da.de.bosch.com:36665/?version=2&amp;prodID=0&amp;urn=urn:telelogic::1-4147106800294823-O-751-0018aa8b" TargetMode="External"/><Relationship Id="rId965" Type="http://schemas.openxmlformats.org/officeDocument/2006/relationships/hyperlink" Target="doors://abt-doors-da.de.bosch.com:36665/?version=2&amp;prodID=0&amp;urn=urn:telelogic::1-4147106800294823-O-773-0018aa8b" TargetMode="External"/><Relationship Id="rId10" Type="http://schemas.openxmlformats.org/officeDocument/2006/relationships/hyperlink" Target="doors://abt-doors-da.de.bosch.com:36665/?version=2&amp;prodID=0&amp;urn=urn:telelogic::1-4147106800294823-O-466-0018aa89" TargetMode="External"/><Relationship Id="rId52" Type="http://schemas.openxmlformats.org/officeDocument/2006/relationships/hyperlink" Target="doors://abt-doors-da.de.bosch.com:36665/?version=2&amp;prodID=0&amp;urn=urn:telelogic::1-4147106800294823-O-494-0018aa89" TargetMode="External"/><Relationship Id="rId94" Type="http://schemas.openxmlformats.org/officeDocument/2006/relationships/hyperlink" Target="doors://abt-doors-da.de.bosch.com:36665/?version=2&amp;prodID=0&amp;urn=urn:telelogic::1-4147106800294823-O-945-0018aa89" TargetMode="External"/><Relationship Id="rId148" Type="http://schemas.openxmlformats.org/officeDocument/2006/relationships/hyperlink" Target="doors://abt-doors-da.de.bosch.com:36665/?version=2&amp;prodID=0&amp;urn=urn:telelogic::1-4147106800294823-O-1025-0018aa89" TargetMode="External"/><Relationship Id="rId355" Type="http://schemas.openxmlformats.org/officeDocument/2006/relationships/hyperlink" Target="doors://abt-doors-da.de.bosch.com:36665/?version=2&amp;prodID=0&amp;urn=urn:telelogic::1-4147106800294823-O-1230-0018aa89" TargetMode="External"/><Relationship Id="rId397" Type="http://schemas.openxmlformats.org/officeDocument/2006/relationships/hyperlink" Target="doors://abt-doors-da.de.bosch.com:36665/?version=2&amp;prodID=0&amp;urn=urn:telelogic::1-4147106800294823-O-1251-0018aa89" TargetMode="External"/><Relationship Id="rId520" Type="http://schemas.openxmlformats.org/officeDocument/2006/relationships/hyperlink" Target="doors://abt-doors-da.de.bosch.com:36665/?version=2&amp;prodID=0&amp;urn=urn:telelogic::1-4147106800294823-O-1895-0018aa89" TargetMode="External"/><Relationship Id="rId562" Type="http://schemas.openxmlformats.org/officeDocument/2006/relationships/hyperlink" Target="doors://abt-doors-da.de.bosch.com:36665/?version=2&amp;prodID=0&amp;urn=urn:telelogic::1-4147106800294823-O-1359-0018aa89" TargetMode="External"/><Relationship Id="rId618" Type="http://schemas.openxmlformats.org/officeDocument/2006/relationships/hyperlink" Target="doors://abt-doors-da.de.bosch.com:36665/?version=2&amp;prodID=0&amp;urn=urn:telelogic::1-4147106800294823-O-1390-0018aa89" TargetMode="External"/><Relationship Id="rId825" Type="http://schemas.openxmlformats.org/officeDocument/2006/relationships/hyperlink" Target="doors://abt-doors-da.de.bosch.com:36665/?version=2&amp;prodID=0&amp;urn=urn:telelogic::1-4147106800294823-O-504-0018aa8b" TargetMode="External"/><Relationship Id="rId215" Type="http://schemas.openxmlformats.org/officeDocument/2006/relationships/hyperlink" Target="doors://abt-doors-da.de.bosch.com:36665/?version=2&amp;prodID=0&amp;urn=urn:telelogic::1-4147106800294823-O-1140-0018aa89" TargetMode="External"/><Relationship Id="rId257" Type="http://schemas.openxmlformats.org/officeDocument/2006/relationships/hyperlink" Target="doors://abt-doors-da.de.bosch.com:36665/?version=2&amp;prodID=0&amp;urn=urn:telelogic::1-4147106800294823-O-1179-0018aa89" TargetMode="External"/><Relationship Id="rId422" Type="http://schemas.openxmlformats.org/officeDocument/2006/relationships/hyperlink" Target="doors://abt-doors-da.de.bosch.com:36665/?version=2&amp;prodID=0&amp;urn=urn:telelogic::1-4147106800294823-O-1264-0018aa89" TargetMode="External"/><Relationship Id="rId464" Type="http://schemas.openxmlformats.org/officeDocument/2006/relationships/hyperlink" Target="doors://abt-doors-da.de.bosch.com:36665/?version=2&amp;prodID=0&amp;urn=urn:telelogic::1-4147106800294823-O-1290-0018aa89" TargetMode="External"/><Relationship Id="rId867" Type="http://schemas.openxmlformats.org/officeDocument/2006/relationships/hyperlink" Target="doors://abt-doors-da.de.bosch.com:36665/?version=2&amp;prodID=0&amp;urn=urn:telelogic::1-4147106800294823-O-1008-0018aa8b" TargetMode="External"/><Relationship Id="rId1010" Type="http://schemas.openxmlformats.org/officeDocument/2006/relationships/hyperlink" Target="doors://abt-doors-da.de.bosch.com:36665/?version=2&amp;prodID=0&amp;urn=urn:telelogic::1-4147106800294823-O-833-0018aa8b" TargetMode="External"/><Relationship Id="rId1052" Type="http://schemas.openxmlformats.org/officeDocument/2006/relationships/hyperlink" Target="doors://abt-doors-da.de.bosch.com:36665/?version=2&amp;prodID=0&amp;urn=urn:telelogic::1-4147106800294823-O-882-0018aa8b" TargetMode="External"/><Relationship Id="rId1094" Type="http://schemas.openxmlformats.org/officeDocument/2006/relationships/hyperlink" Target="doors://abt-doors-da.de.bosch.com:36665/?version=2&amp;prodID=0&amp;urn=urn:telelogic::1-4147106800294823-O-947-0018aa8b" TargetMode="External"/><Relationship Id="rId1108" Type="http://schemas.openxmlformats.org/officeDocument/2006/relationships/hyperlink" Target="doors://abt-doors-da.de.bosch.com:36665/?version=2&amp;prodID=0&amp;urn=urn:telelogic::1-4147106800294823-O-980-0018aa8b" TargetMode="External"/><Relationship Id="rId299" Type="http://schemas.openxmlformats.org/officeDocument/2006/relationships/hyperlink" Target="doors://abt-doors-da.de.bosch.com:36665/?version=2&amp;prodID=0&amp;urn=urn:telelogic::1-4147106800294823-O-1202-0018aa89" TargetMode="External"/><Relationship Id="rId727" Type="http://schemas.openxmlformats.org/officeDocument/2006/relationships/hyperlink" Target="doors://abt-doors-da.de.bosch.com:36665/?version=2&amp;prodID=0&amp;urn=urn:telelogic::1-4147106800294823-O-348-0018aa8b" TargetMode="External"/><Relationship Id="rId934" Type="http://schemas.openxmlformats.org/officeDocument/2006/relationships/hyperlink" Target="doors://abt-doors-da.de.bosch.com:36665/?version=2&amp;prodID=0&amp;urn=urn:telelogic::1-4147106800294823-O-756-0018aa8b" TargetMode="External"/><Relationship Id="rId63" Type="http://schemas.openxmlformats.org/officeDocument/2006/relationships/hyperlink" Target="doors://abt-doors-da.de.bosch.com:36665/?version=2&amp;prodID=0&amp;urn=urn:telelogic::1-4147106800294823-O-502-0018aa89" TargetMode="External"/><Relationship Id="rId159" Type="http://schemas.openxmlformats.org/officeDocument/2006/relationships/hyperlink" Target="doors://abt-doors-da.de.bosch.com:36665/?version=2&amp;prodID=0&amp;urn=urn:telelogic::1-4147106800294823-O-1034-0018aa89" TargetMode="External"/><Relationship Id="rId366" Type="http://schemas.openxmlformats.org/officeDocument/2006/relationships/hyperlink" Target="doors://abt-doors-da.de.bosch.com:36665/?version=2&amp;prodID=0&amp;urn=urn:telelogic::1-4147106800294823-O-1235-0018aa89" TargetMode="External"/><Relationship Id="rId573" Type="http://schemas.openxmlformats.org/officeDocument/2006/relationships/hyperlink" Target="doors://abt-doors-da.de.bosch.com:36665/?version=2&amp;prodID=0&amp;urn=urn:telelogic::1-4147106800294823-O-1365-0018aa89" TargetMode="External"/><Relationship Id="rId780" Type="http://schemas.openxmlformats.org/officeDocument/2006/relationships/hyperlink" Target="doors://abt-doors-da.de.bosch.com:36665/?version=2&amp;prodID=0&amp;urn=urn:telelogic::1-4147106800294823-O-385-0018aa8b" TargetMode="External"/><Relationship Id="rId226" Type="http://schemas.openxmlformats.org/officeDocument/2006/relationships/hyperlink" Target="doors://abt-doors-da.de.bosch.com:36665/?version=2&amp;prodID=0&amp;urn=urn:telelogic::1-4147106800294823-O-1147-0018aa89" TargetMode="External"/><Relationship Id="rId433" Type="http://schemas.openxmlformats.org/officeDocument/2006/relationships/hyperlink" Target="doors://abt-doors-da.de.bosch.com:36665/?version=2&amp;prodID=0&amp;urn=urn:telelogic::1-4147106800294823-O-1271-0018aa89" TargetMode="External"/><Relationship Id="rId878" Type="http://schemas.openxmlformats.org/officeDocument/2006/relationships/hyperlink" Target="doors://abt-doors-da.de.bosch.com:36665/?version=2&amp;prodID=0&amp;urn=urn:telelogic::1-4147106800294823-O-566-0018aa8b" TargetMode="External"/><Relationship Id="rId1063" Type="http://schemas.openxmlformats.org/officeDocument/2006/relationships/hyperlink" Target="doors://abt-doors-da.de.bosch.com:36665/?version=2&amp;prodID=0&amp;urn=urn:telelogic::1-4147106800294823-O-891-0018aa8b" TargetMode="External"/><Relationship Id="rId640" Type="http://schemas.openxmlformats.org/officeDocument/2006/relationships/hyperlink" Target="doors://abt-doors-da.de.bosch.com:36665/?version=2&amp;prodID=0&amp;urn=urn:telelogic::1-4147106800294823-O-1472-0018aa89" TargetMode="External"/><Relationship Id="rId738" Type="http://schemas.openxmlformats.org/officeDocument/2006/relationships/hyperlink" Target="doors://abt-doors-da.de.bosch.com:36665/?version=2&amp;prodID=0&amp;urn=urn:telelogic::1-4147106800294823-O-358-0018aa8b" TargetMode="External"/><Relationship Id="rId945" Type="http://schemas.openxmlformats.org/officeDocument/2006/relationships/hyperlink" Target="doors://abt-doors-da.de.bosch.com:36665/?version=2&amp;prodID=0&amp;urn=urn:telelogic::1-4147106800294823-O-762-0018aa8b" TargetMode="External"/><Relationship Id="rId74" Type="http://schemas.openxmlformats.org/officeDocument/2006/relationships/hyperlink" Target="doors://abt-doors-da.de.bosch.com:36665/?version=2&amp;prodID=0&amp;urn=urn:telelogic::1-4147106800294823-O-507-0018aa89" TargetMode="External"/><Relationship Id="rId377" Type="http://schemas.openxmlformats.org/officeDocument/2006/relationships/hyperlink" Target="doors://abt-doors-da.de.bosch.com:36665/?version=2&amp;prodID=0&amp;urn=urn:telelogic::1-4147106800294823-O-1241-0018aa89" TargetMode="External"/><Relationship Id="rId500" Type="http://schemas.openxmlformats.org/officeDocument/2006/relationships/hyperlink" Target="doors://abt-doors-da.de.bosch.com:36665/?version=2&amp;prodID=0&amp;urn=urn:telelogic::1-4147106800294823-O-1309-0018aa89" TargetMode="External"/><Relationship Id="rId584" Type="http://schemas.openxmlformats.org/officeDocument/2006/relationships/hyperlink" Target="doors://abt-doors-da.de.bosch.com:36665/?version=2&amp;prodID=0&amp;urn=urn:telelogic::1-4147106800294823-O-1371-0018aa89" TargetMode="External"/><Relationship Id="rId805" Type="http://schemas.openxmlformats.org/officeDocument/2006/relationships/hyperlink" Target="doors://abt-doors-da.de.bosch.com:36665/?version=2&amp;prodID=0&amp;urn=urn:telelogic::1-4147106800294823-O-403-0018aa8b" TargetMode="External"/><Relationship Id="rId5" Type="http://schemas.openxmlformats.org/officeDocument/2006/relationships/hyperlink" Target="doors://abt-doors-da.de.bosch.com:36665/?version=2&amp;prodID=0&amp;urn=urn:telelogic::1-4147106800294823-O-464-0018aa89" TargetMode="External"/><Relationship Id="rId237" Type="http://schemas.openxmlformats.org/officeDocument/2006/relationships/hyperlink" Target="doors://abt-doors-da.de.bosch.com:36665/?version=2&amp;prodID=0&amp;urn=urn:telelogic::1-4147106800294823-O-1167-0018aa89" TargetMode="External"/><Relationship Id="rId791" Type="http://schemas.openxmlformats.org/officeDocument/2006/relationships/hyperlink" Target="doors://abt-doors-da.de.bosch.com:36665/?version=2&amp;prodID=0&amp;urn=urn:telelogic::1-4147106800294823-O-391-0018aa8b" TargetMode="External"/><Relationship Id="rId889" Type="http://schemas.openxmlformats.org/officeDocument/2006/relationships/hyperlink" Target="doors://abt-doors-da.de.bosch.com:36665/?version=2&amp;prodID=0&amp;urn=urn:telelogic::1-4147106800294823-O-665-0018aa8b" TargetMode="External"/><Relationship Id="rId1074" Type="http://schemas.openxmlformats.org/officeDocument/2006/relationships/hyperlink" Target="doors://abt-doors-da.de.bosch.com:36665/?version=2&amp;prodID=0&amp;urn=urn:telelogic::1-4147106800294823-O-897-0018aa8b" TargetMode="External"/><Relationship Id="rId444" Type="http://schemas.openxmlformats.org/officeDocument/2006/relationships/hyperlink" Target="doors://abt-doors-da.de.bosch.com:36665/?version=2&amp;prodID=0&amp;urn=urn:telelogic::1-4147106800294823-O-1276-0018aa89" TargetMode="External"/><Relationship Id="rId651" Type="http://schemas.openxmlformats.org/officeDocument/2006/relationships/hyperlink" Target="doors://abt-doors-da.de.bosch.com:36665/?version=2&amp;prodID=0&amp;urn=urn:telelogic::1-4147106800294823-O-1515-0018aa89" TargetMode="External"/><Relationship Id="rId749" Type="http://schemas.openxmlformats.org/officeDocument/2006/relationships/hyperlink" Target="doors://abt-doors-da.de.bosch.com:36665/?version=2&amp;prodID=0&amp;urn=urn:telelogic::1-4147106800294823-O-368-0018aa8b" TargetMode="External"/><Relationship Id="rId290" Type="http://schemas.openxmlformats.org/officeDocument/2006/relationships/hyperlink" Target="doors://abt-doors-da.de.bosch.com:36665/?version=2&amp;prodID=0&amp;urn=urn:telelogic::1-4147106800294823-O-1197-0018aa89" TargetMode="External"/><Relationship Id="rId304" Type="http://schemas.openxmlformats.org/officeDocument/2006/relationships/hyperlink" Target="doors://abt-doors-da.de.bosch.com:36665/?version=2&amp;prodID=0&amp;urn=urn:telelogic::1-4147106800294823-O-1204-0018aa89" TargetMode="External"/><Relationship Id="rId388" Type="http://schemas.openxmlformats.org/officeDocument/2006/relationships/hyperlink" Target="doors://abt-doors-da.de.bosch.com:36665/?version=2&amp;prodID=0&amp;urn=urn:telelogic::1-4147106800294823-O-1246-0018aa89" TargetMode="External"/><Relationship Id="rId511" Type="http://schemas.openxmlformats.org/officeDocument/2006/relationships/hyperlink" Target="doors://abt-doors-da.de.bosch.com:36665/?version=2&amp;prodID=0&amp;urn=urn:telelogic::1-4147106800294823-O-1315-0018aa89" TargetMode="External"/><Relationship Id="rId609" Type="http://schemas.openxmlformats.org/officeDocument/2006/relationships/hyperlink" Target="doors://abt-doors-da.de.bosch.com:36665/?version=2&amp;prodID=0&amp;urn=urn:telelogic::1-4147106800294823-O-1385-0018aa89" TargetMode="External"/><Relationship Id="rId956" Type="http://schemas.openxmlformats.org/officeDocument/2006/relationships/hyperlink" Target="doors://abt-doors-da.de.bosch.com:36665/?version=2&amp;prodID=0&amp;urn=urn:telelogic::1-4147106800294823-O-767-0018aa8b" TargetMode="External"/><Relationship Id="rId85" Type="http://schemas.openxmlformats.org/officeDocument/2006/relationships/hyperlink" Target="doors://abt-doors-da.de.bosch.com:36665/?version=2&amp;prodID=0&amp;urn=urn:telelogic::1-4147106800294823-O-809-0018aa89" TargetMode="External"/><Relationship Id="rId150" Type="http://schemas.openxmlformats.org/officeDocument/2006/relationships/hyperlink" Target="doors://abt-doors-da.de.bosch.com:36665/?version=2&amp;prodID=0&amp;urn=urn:telelogic::1-4147106800294823-O-1026-0018aa89" TargetMode="External"/><Relationship Id="rId595" Type="http://schemas.openxmlformats.org/officeDocument/2006/relationships/hyperlink" Target="doors://abt-doors-da.de.bosch.com:36665/?version=2&amp;prodID=0&amp;urn=urn:telelogic::1-4147106800294823-O-1377-0018aa89" TargetMode="External"/><Relationship Id="rId816" Type="http://schemas.openxmlformats.org/officeDocument/2006/relationships/hyperlink" Target="doors://abt-doors-da.de.bosch.com:36665/?version=2&amp;prodID=0&amp;urn=urn:telelogic::1-4147106800294823-O-411-0018aa8b" TargetMode="External"/><Relationship Id="rId1001" Type="http://schemas.openxmlformats.org/officeDocument/2006/relationships/hyperlink" Target="doors://abt-doors-da.de.bosch.com:36665/?version=2&amp;prodID=0&amp;urn=urn:telelogic::1-4147106800294823-O-809-0018aa8b" TargetMode="External"/><Relationship Id="rId248" Type="http://schemas.openxmlformats.org/officeDocument/2006/relationships/hyperlink" Target="doors://abt-doors-da.de.bosch.com:36665/?version=2&amp;prodID=0&amp;urn=urn:telelogic::1-4147106800294823-O-1174-0018aa89" TargetMode="External"/><Relationship Id="rId455" Type="http://schemas.openxmlformats.org/officeDocument/2006/relationships/hyperlink" Target="doors://abt-doors-da.de.bosch.com:36665/?version=2&amp;prodID=0&amp;urn=urn:telelogic::1-4147106800294823-O-1286-0018aa89" TargetMode="External"/><Relationship Id="rId662" Type="http://schemas.openxmlformats.org/officeDocument/2006/relationships/hyperlink" Target="doors://abt-doors-da.de.bosch.com:36665/?version=2&amp;prodID=0&amp;urn=urn:telelogic::1-4147106800294823-O-1525-0018aa89" TargetMode="External"/><Relationship Id="rId1085" Type="http://schemas.openxmlformats.org/officeDocument/2006/relationships/hyperlink" Target="doors://abt-doors-da.de.bosch.com:36665/?version=2&amp;prodID=0&amp;urn=urn:telelogic::1-4147106800294823-O-943-0018aa8b" TargetMode="External"/><Relationship Id="rId12" Type="http://schemas.openxmlformats.org/officeDocument/2006/relationships/hyperlink" Target="doors://abt-doors-da.de.bosch.com:36665/?version=2&amp;prodID=0&amp;urn=urn:telelogic::1-4147106800294823-O-467-0018aa89" TargetMode="External"/><Relationship Id="rId108" Type="http://schemas.openxmlformats.org/officeDocument/2006/relationships/hyperlink" Target="doors://abt-doors-da.de.bosch.com:36665/?version=2&amp;prodID=0&amp;urn=urn:telelogic::1-4147106800294823-O-955-0018aa89" TargetMode="External"/><Relationship Id="rId315" Type="http://schemas.openxmlformats.org/officeDocument/2006/relationships/hyperlink" Target="doors://abt-doors-da.de.bosch.com:36665/?version=2&amp;prodID=0&amp;urn=urn:telelogic::1-4147106800294823-O-1210-0018aa89" TargetMode="External"/><Relationship Id="rId522" Type="http://schemas.openxmlformats.org/officeDocument/2006/relationships/hyperlink" Target="doors://abt-doors-da.de.bosch.com:36665/?version=2&amp;prodID=0&amp;urn=urn:telelogic::1-4147106800294823-O-1337-0018aa89" TargetMode="External"/><Relationship Id="rId967" Type="http://schemas.openxmlformats.org/officeDocument/2006/relationships/hyperlink" Target="doors://abt-doors-da.de.bosch.com:36665/?version=2&amp;prodID=0&amp;urn=urn:telelogic::1-4147106800294823-O-774-0018aa8b" TargetMode="External"/><Relationship Id="rId96" Type="http://schemas.openxmlformats.org/officeDocument/2006/relationships/hyperlink" Target="doors://abt-doors-da.de.bosch.com:36665/?version=2&amp;prodID=0&amp;urn=urn:telelogic::1-4147106800294823-O-946-0018aa89" TargetMode="External"/><Relationship Id="rId161" Type="http://schemas.openxmlformats.org/officeDocument/2006/relationships/hyperlink" Target="doors://abt-doors-da.de.bosch.com:36665/?version=2&amp;prodID=0&amp;urn=urn:telelogic::1-4147106800294823-O-1035-0018aa89" TargetMode="External"/><Relationship Id="rId399" Type="http://schemas.openxmlformats.org/officeDocument/2006/relationships/hyperlink" Target="doors://abt-doors-da.de.bosch.com:36665/?version=2&amp;prodID=0&amp;urn=urn:telelogic::1-4147106800294823-O-1252-0018aa89" TargetMode="External"/><Relationship Id="rId827" Type="http://schemas.openxmlformats.org/officeDocument/2006/relationships/hyperlink" Target="doors://abt-doors-da.de.bosch.com:36665/?version=2&amp;prodID=0&amp;urn=urn:telelogic::1-4147106800294823-O-505-0018aa8b" TargetMode="External"/><Relationship Id="rId1012" Type="http://schemas.openxmlformats.org/officeDocument/2006/relationships/hyperlink" Target="doors://abt-doors-da.de.bosch.com:36665/?version=2&amp;prodID=0&amp;urn=urn:telelogic::1-4147106800294823-O-834-0018aa8b" TargetMode="External"/><Relationship Id="rId259" Type="http://schemas.openxmlformats.org/officeDocument/2006/relationships/hyperlink" Target="doors://abt-doors-da.de.bosch.com:36665/?version=2&amp;prodID=0&amp;urn=urn:telelogic::1-4147106800294823-O-1180-0018aa89" TargetMode="External"/><Relationship Id="rId466" Type="http://schemas.openxmlformats.org/officeDocument/2006/relationships/hyperlink" Target="doors://abt-doors-da.de.bosch.com:36665/?version=2&amp;prodID=0&amp;urn=urn:telelogic::1-4147106800294823-O-1292-0018aa89" TargetMode="External"/><Relationship Id="rId673" Type="http://schemas.openxmlformats.org/officeDocument/2006/relationships/hyperlink" Target="doors://abt-doors-da.de.bosch.com:36665/?version=2&amp;prodID=0&amp;urn=urn:telelogic::1-4147106800294823-O-1536-0018aa89" TargetMode="External"/><Relationship Id="rId880" Type="http://schemas.openxmlformats.org/officeDocument/2006/relationships/hyperlink" Target="doors://abt-doors-da.de.bosch.com:36665/?version=2&amp;prodID=0&amp;urn=urn:telelogic::1-4147106800294823-O-567-0018aa8b" TargetMode="External"/><Relationship Id="rId1096" Type="http://schemas.openxmlformats.org/officeDocument/2006/relationships/hyperlink" Target="doors://abt-doors-da.de.bosch.com:36665/?version=2&amp;prodID=0&amp;urn=urn:telelogic::1-4147106800294823-O-948-0018aa8b" TargetMode="External"/><Relationship Id="rId23" Type="http://schemas.openxmlformats.org/officeDocument/2006/relationships/hyperlink" Target="doors://abt-doors-da.de.bosch.com:36665/?version=2&amp;prodID=0&amp;urn=urn:telelogic::1-4147106800294823-O-477-0018aa89" TargetMode="External"/><Relationship Id="rId119" Type="http://schemas.openxmlformats.org/officeDocument/2006/relationships/hyperlink" Target="doors://abt-doors-da.de.bosch.com:36665/?version=2&amp;prodID=0&amp;urn=urn:telelogic::1-4147106800294823-O-1000-0018aa89" TargetMode="External"/><Relationship Id="rId326" Type="http://schemas.openxmlformats.org/officeDocument/2006/relationships/hyperlink" Target="doors://abt-doors-da.de.bosch.com:36665/?version=2&amp;prodID=0&amp;urn=urn:telelogic::1-4147106800294823-O-1215-0018aa89" TargetMode="External"/><Relationship Id="rId533" Type="http://schemas.openxmlformats.org/officeDocument/2006/relationships/hyperlink" Target="doors://abt-doors-da.de.bosch.com:36665/?version=2&amp;prodID=0&amp;urn=urn:telelogic::1-4147106800294823-O-1343-0018aa89" TargetMode="External"/><Relationship Id="rId978" Type="http://schemas.openxmlformats.org/officeDocument/2006/relationships/hyperlink" Target="doors://abt-doors-da.de.bosch.com:36665/?version=2&amp;prodID=0&amp;urn=urn:telelogic::1-4147106800294823-O-785-0018aa8b" TargetMode="External"/><Relationship Id="rId740" Type="http://schemas.openxmlformats.org/officeDocument/2006/relationships/hyperlink" Target="doors://abt-doors-da.de.bosch.com:36665/?version=2&amp;prodID=0&amp;urn=urn:telelogic::1-4147106800294823-O-360-0018aa8b" TargetMode="External"/><Relationship Id="rId838" Type="http://schemas.openxmlformats.org/officeDocument/2006/relationships/hyperlink" Target="doors://abt-doors-da.de.bosch.com:36665/?version=2&amp;prodID=0&amp;urn=urn:telelogic::1-4147106800294823-O-510-0018aa8b" TargetMode="External"/><Relationship Id="rId1023" Type="http://schemas.openxmlformats.org/officeDocument/2006/relationships/hyperlink" Target="doors://abt-doors-da.de.bosch.com:36665/?version=2&amp;prodID=0&amp;urn=urn:telelogic::1-4147106800294823-O-862-0018aa8b" TargetMode="External"/><Relationship Id="rId172" Type="http://schemas.openxmlformats.org/officeDocument/2006/relationships/hyperlink" Target="doors://abt-doors-da.de.bosch.com:36665/?version=2&amp;prodID=0&amp;urn=urn:telelogic::1-4147106800294823-O-1076-0018aa89" TargetMode="External"/><Relationship Id="rId477" Type="http://schemas.openxmlformats.org/officeDocument/2006/relationships/hyperlink" Target="doors://abt-doors-da.de.bosch.com:36665/?version=2&amp;prodID=0&amp;urn=urn:telelogic::1-4147106800294823-O-1298-0018aa89" TargetMode="External"/><Relationship Id="rId600" Type="http://schemas.openxmlformats.org/officeDocument/2006/relationships/hyperlink" Target="doors://abt-doors-da.de.bosch.com:36665/?version=2&amp;prodID=0&amp;urn=urn:telelogic::1-4147106800294823-O-1379-0018aa89" TargetMode="External"/><Relationship Id="rId684" Type="http://schemas.openxmlformats.org/officeDocument/2006/relationships/hyperlink" Target="doors://abt-doors-da.de.bosch.com:36665/?version=2&amp;prodID=0&amp;urn=urn:telelogic::1-4147106800294823-O-1911-0018aa89" TargetMode="External"/><Relationship Id="rId337" Type="http://schemas.openxmlformats.org/officeDocument/2006/relationships/hyperlink" Target="doors://abt-doors-da.de.bosch.com:36665/?version=2&amp;prodID=0&amp;urn=urn:telelogic::1-4147106800294823-O-1221-0018aa89" TargetMode="External"/><Relationship Id="rId891" Type="http://schemas.openxmlformats.org/officeDocument/2006/relationships/hyperlink" Target="doors://abt-doors-da.de.bosch.com:36665/?version=2&amp;prodID=0&amp;urn=urn:telelogic::1-4147106800294823-O-666-0018aa8b" TargetMode="External"/><Relationship Id="rId905" Type="http://schemas.openxmlformats.org/officeDocument/2006/relationships/hyperlink" Target="doors://abt-doors-da.de.bosch.com:36665/?version=2&amp;prodID=0&amp;urn=urn:telelogic::1-4147106800294823-O-707-0018aa8b" TargetMode="External"/><Relationship Id="rId989" Type="http://schemas.openxmlformats.org/officeDocument/2006/relationships/hyperlink" Target="doors://abt-doors-da.de.bosch.com:36665/?version=2&amp;prodID=0&amp;urn=urn:telelogic::1-4147106800294823-O-803-0018aa8b" TargetMode="External"/><Relationship Id="rId34" Type="http://schemas.openxmlformats.org/officeDocument/2006/relationships/hyperlink" Target="doors://abt-doors-da.de.bosch.com:36665/?version=2&amp;prodID=0&amp;urn=urn:telelogic::1-4147106800294823-O-484-0018aa89" TargetMode="External"/><Relationship Id="rId544" Type="http://schemas.openxmlformats.org/officeDocument/2006/relationships/hyperlink" Target="doors://abt-doors-da.de.bosch.com:36665/?version=2&amp;prodID=0&amp;urn=urn:telelogic::1-4147106800294823-O-1349-0018aa89" TargetMode="External"/><Relationship Id="rId751" Type="http://schemas.openxmlformats.org/officeDocument/2006/relationships/hyperlink" Target="doors://abt-doors-da.de.bosch.com:36665/?version=2&amp;prodID=0&amp;urn=urn:telelogic::1-4147106800294823-O-370-0018aa8b" TargetMode="External"/><Relationship Id="rId849" Type="http://schemas.openxmlformats.org/officeDocument/2006/relationships/hyperlink" Target="doors://abt-doors-da.de.bosch.com:36665/?version=2&amp;prodID=0&amp;urn=urn:telelogic::1-4147106800294823-O-516-0018aa8b" TargetMode="External"/><Relationship Id="rId183" Type="http://schemas.openxmlformats.org/officeDocument/2006/relationships/hyperlink" Target="doors://abt-doors-da.de.bosch.com:36665/?version=2&amp;prodID=0&amp;urn=urn:telelogic::1-4147106800294823-O-1889-0018aa89" TargetMode="External"/><Relationship Id="rId390" Type="http://schemas.openxmlformats.org/officeDocument/2006/relationships/hyperlink" Target="doors://abt-doors-da.de.bosch.com:36665/?version=2&amp;prodID=0&amp;urn=urn:telelogic::1-4147106800294823-O-1247-0018aa89" TargetMode="External"/><Relationship Id="rId404" Type="http://schemas.openxmlformats.org/officeDocument/2006/relationships/hyperlink" Target="doors://abt-doors-da.de.bosch.com:36665/?version=2&amp;prodID=0&amp;urn=urn:telelogic::1-4147106800294823-O-1254-0018aa89" TargetMode="External"/><Relationship Id="rId611" Type="http://schemas.openxmlformats.org/officeDocument/2006/relationships/hyperlink" Target="doors://abt-doors-da.de.bosch.com:36665/?version=2&amp;prodID=0&amp;urn=urn:telelogic::1-4147106800294823-O-1388-0018aa89" TargetMode="External"/><Relationship Id="rId1034" Type="http://schemas.openxmlformats.org/officeDocument/2006/relationships/hyperlink" Target="doors://abt-doors-da.de.bosch.com:36665/?version=2&amp;prodID=0&amp;urn=urn:telelogic::1-4147106800294823-O-868-0018aa8b" TargetMode="External"/><Relationship Id="rId250" Type="http://schemas.openxmlformats.org/officeDocument/2006/relationships/hyperlink" Target="doors://abt-doors-da.de.bosch.com:36665/?version=2&amp;prodID=0&amp;urn=urn:telelogic::1-4147106800294823-O-1175-0018aa89" TargetMode="External"/><Relationship Id="rId488" Type="http://schemas.openxmlformats.org/officeDocument/2006/relationships/hyperlink" Target="doors://abt-doors-da.de.bosch.com:36665/?version=2&amp;prodID=0&amp;urn=urn:telelogic::1-4147106800294823-O-1303-0018aa89" TargetMode="External"/><Relationship Id="rId695" Type="http://schemas.openxmlformats.org/officeDocument/2006/relationships/hyperlink" Target="doors://abt-doors-da.de.bosch.com:36665/?version=2&amp;prodID=0&amp;urn=urn:telelogic::1-4147106800294823-O-1913-0018aa89" TargetMode="External"/><Relationship Id="rId709" Type="http://schemas.openxmlformats.org/officeDocument/2006/relationships/hyperlink" Target="doors://abt-doors-da.de.bosch.com:36665/?version=2&amp;prodID=0&amp;urn=urn:telelogic::1-4147106800294823-O-1722-0018aa89" TargetMode="External"/><Relationship Id="rId916" Type="http://schemas.openxmlformats.org/officeDocument/2006/relationships/hyperlink" Target="doors://abt-doors-da.de.bosch.com:36665/?version=2&amp;prodID=0&amp;urn=urn:telelogic::1-4147106800294823-O-747-0018aa8b" TargetMode="External"/><Relationship Id="rId1101" Type="http://schemas.openxmlformats.org/officeDocument/2006/relationships/hyperlink" Target="doors://abt-doors-da.de.bosch.com:36665/?version=2&amp;prodID=0&amp;urn=urn:telelogic::1-4147106800294823-O-952-0018aa8b" TargetMode="External"/><Relationship Id="rId45" Type="http://schemas.openxmlformats.org/officeDocument/2006/relationships/hyperlink" Target="doors://abt-doors-da.de.bosch.com:36665/?version=2&amp;prodID=0&amp;urn=urn:telelogic::1-4147106800294823-O-491-0018aa89" TargetMode="External"/><Relationship Id="rId110" Type="http://schemas.openxmlformats.org/officeDocument/2006/relationships/hyperlink" Target="doors://abt-doors-da.de.bosch.com:36665/?version=2&amp;prodID=0&amp;urn=urn:telelogic::1-4147106800294823-O-956-0018aa89" TargetMode="External"/><Relationship Id="rId348" Type="http://schemas.openxmlformats.org/officeDocument/2006/relationships/hyperlink" Target="doors://abt-doors-da.de.bosch.com:36665/?version=2&amp;prodID=0&amp;urn=urn:telelogic::1-4147106800294823-O-1226-0018aa89" TargetMode="External"/><Relationship Id="rId555" Type="http://schemas.openxmlformats.org/officeDocument/2006/relationships/hyperlink" Target="doors://abt-doors-da.de.bosch.com:36665/?version=2&amp;prodID=0&amp;urn=urn:telelogic::1-4147106800294823-O-1355-0018aa89" TargetMode="External"/><Relationship Id="rId762" Type="http://schemas.openxmlformats.org/officeDocument/2006/relationships/hyperlink" Target="doors://abt-doors-da.de.bosch.com:36665/?version=2&amp;prodID=0&amp;urn=urn:telelogic::1-4147106800294823-O-375-0018aa8b" TargetMode="External"/><Relationship Id="rId194" Type="http://schemas.openxmlformats.org/officeDocument/2006/relationships/hyperlink" Target="doors://abt-doors-da.de.bosch.com:36665/?version=2&amp;prodID=0&amp;urn=urn:telelogic::1-4147106800294823-O-1093-0018aa89" TargetMode="External"/><Relationship Id="rId208" Type="http://schemas.openxmlformats.org/officeDocument/2006/relationships/hyperlink" Target="doors://abt-doors-da.de.bosch.com:36665/?version=2&amp;prodID=0&amp;urn=urn:telelogic::1-4147106800294823-O-1118-0018aa89" TargetMode="External"/><Relationship Id="rId415" Type="http://schemas.openxmlformats.org/officeDocument/2006/relationships/hyperlink" Target="doors://abt-doors-da.de.bosch.com:36665/?version=2&amp;prodID=0&amp;urn=urn:telelogic::1-4147106800294823-O-1261-0018aa89" TargetMode="External"/><Relationship Id="rId622" Type="http://schemas.openxmlformats.org/officeDocument/2006/relationships/hyperlink" Target="doors://abt-doors-da.de.bosch.com:36665/?version=2&amp;prodID=0&amp;urn=urn:telelogic::1-4147106800294823-O-1391-0018aa89" TargetMode="External"/><Relationship Id="rId1045" Type="http://schemas.openxmlformats.org/officeDocument/2006/relationships/hyperlink" Target="doors://abt-doors-da.de.bosch.com:36665/?version=2&amp;prodID=0&amp;urn=urn:telelogic::1-4147106800294823-O-878-0018aa8b" TargetMode="External"/><Relationship Id="rId261" Type="http://schemas.openxmlformats.org/officeDocument/2006/relationships/hyperlink" Target="doors://abt-doors-da.de.bosch.com:36665/?version=2&amp;prodID=0&amp;urn=urn:telelogic::1-4147106800294823-O-1181-0018aa89" TargetMode="External"/><Relationship Id="rId499" Type="http://schemas.openxmlformats.org/officeDocument/2006/relationships/hyperlink" Target="doors://abt-doors-da.de.bosch.com:36665/?version=2&amp;prodID=0&amp;urn=urn:telelogic::1-4147106800294823-O-1309-0018aa89" TargetMode="External"/><Relationship Id="rId927" Type="http://schemas.openxmlformats.org/officeDocument/2006/relationships/hyperlink" Target="doors://abt-doors-da.de.bosch.com:36665/?version=2&amp;prodID=0&amp;urn=urn:telelogic::1-4147106800294823-O-753-0018aa8b" TargetMode="External"/><Relationship Id="rId56" Type="http://schemas.openxmlformats.org/officeDocument/2006/relationships/hyperlink" Target="doors://abt-doors-da.de.bosch.com:36665/?version=2&amp;prodID=0&amp;urn=urn:telelogic::1-4147106800294823-O-497-0018aa89" TargetMode="External"/><Relationship Id="rId359" Type="http://schemas.openxmlformats.org/officeDocument/2006/relationships/hyperlink" Target="doors://abt-doors-da.de.bosch.com:36665/?version=2&amp;prodID=0&amp;urn=urn:telelogic::1-4147106800294823-O-1232-0018aa89" TargetMode="External"/><Relationship Id="rId566" Type="http://schemas.openxmlformats.org/officeDocument/2006/relationships/hyperlink" Target="doors://abt-doors-da.de.bosch.com:36665/?version=2&amp;prodID=0&amp;urn=urn:telelogic::1-4147106800294823-O-1899-0018aa89" TargetMode="External"/><Relationship Id="rId773" Type="http://schemas.openxmlformats.org/officeDocument/2006/relationships/hyperlink" Target="doors://abt-doors-da.de.bosch.com:36665/?version=2&amp;prodID=0&amp;urn=urn:telelogic::1-4147106800294823-O-382-0018aa8b" TargetMode="External"/><Relationship Id="rId121" Type="http://schemas.openxmlformats.org/officeDocument/2006/relationships/hyperlink" Target="doors://abt-doors-da.de.bosch.com:36665/?version=2&amp;prodID=0&amp;urn=urn:telelogic::1-4147106800294823-O-1001-0018aa89" TargetMode="External"/><Relationship Id="rId219" Type="http://schemas.openxmlformats.org/officeDocument/2006/relationships/hyperlink" Target="doors://abt-doors-da.de.bosch.com:36665/?version=2&amp;prodID=0&amp;urn=urn:telelogic::1-4147106800294823-O-1142-0018aa89" TargetMode="External"/><Relationship Id="rId426" Type="http://schemas.openxmlformats.org/officeDocument/2006/relationships/hyperlink" Target="doors://abt-doors-da.de.bosch.com:36665/?version=2&amp;prodID=0&amp;urn=urn:telelogic::1-4147106800294823-O-1267-0018aa89" TargetMode="External"/><Relationship Id="rId633" Type="http://schemas.openxmlformats.org/officeDocument/2006/relationships/hyperlink" Target="doors://abt-doors-da.de.bosch.com:36665/?version=2&amp;prodID=0&amp;urn=urn:telelogic::1-4147106800294823-O-1466-0018aa89" TargetMode="External"/><Relationship Id="rId980" Type="http://schemas.openxmlformats.org/officeDocument/2006/relationships/hyperlink" Target="doors://abt-doors-da.de.bosch.com:36665/?version=2&amp;prodID=0&amp;urn=urn:telelogic::1-4147106800294823-O-786-0018aa8b" TargetMode="External"/><Relationship Id="rId1056" Type="http://schemas.openxmlformats.org/officeDocument/2006/relationships/hyperlink" Target="doors://abt-doors-da.de.bosch.com:36665/?version=2&amp;prodID=0&amp;urn=urn:telelogic::1-4147106800294823-O-887-0018aa8b" TargetMode="External"/><Relationship Id="rId840" Type="http://schemas.openxmlformats.org/officeDocument/2006/relationships/hyperlink" Target="doors://abt-doors-da.de.bosch.com:36665/?version=2&amp;prodID=0&amp;urn=urn:telelogic::1-4147106800294823-O-511-0018aa8b" TargetMode="External"/><Relationship Id="rId938" Type="http://schemas.openxmlformats.org/officeDocument/2006/relationships/hyperlink" Target="doors://abt-doors-da.de.bosch.com:36665/?version=2&amp;prodID=0&amp;urn=urn:telelogic::1-4147106800294823-O-758-0018aa8b" TargetMode="External"/><Relationship Id="rId67" Type="http://schemas.openxmlformats.org/officeDocument/2006/relationships/hyperlink" Target="doors://abt-doors-da.de.bosch.com:36665/?version=2&amp;prodID=0&amp;urn=urn:telelogic::1-4147106800294823-O-504-0018aa89" TargetMode="External"/><Relationship Id="rId272" Type="http://schemas.openxmlformats.org/officeDocument/2006/relationships/hyperlink" Target="doors://abt-doors-da.de.bosch.com:36665/?version=2&amp;prodID=0&amp;urn=urn:telelogic::1-4147106800294823-O-1187-0018aa89" TargetMode="External"/><Relationship Id="rId577" Type="http://schemas.openxmlformats.org/officeDocument/2006/relationships/hyperlink" Target="doors://abt-doors-da.de.bosch.com:36665/?version=2&amp;prodID=0&amp;urn=urn:telelogic::1-4147106800294823-O-1901-0018aa89" TargetMode="External"/><Relationship Id="rId700" Type="http://schemas.openxmlformats.org/officeDocument/2006/relationships/hyperlink" Target="doors://abt-doors-da.de.bosch.com:36665/?version=2&amp;prodID=0&amp;urn=urn:telelogic::1-4147106800294823-O-1633-0018aa89" TargetMode="External"/><Relationship Id="rId132" Type="http://schemas.openxmlformats.org/officeDocument/2006/relationships/hyperlink" Target="doors://abt-doors-da.de.bosch.com:36665/?version=2&amp;prodID=0&amp;urn=urn:telelogic::1-4147106800294823-O-1009-0018aa89" TargetMode="External"/><Relationship Id="rId784" Type="http://schemas.openxmlformats.org/officeDocument/2006/relationships/hyperlink" Target="doors://abt-doors-da.de.bosch.com:36665/?version=2&amp;prodID=0&amp;urn=urn:telelogic::1-4147106800294823-O-387-0018aa8b" TargetMode="External"/><Relationship Id="rId991" Type="http://schemas.openxmlformats.org/officeDocument/2006/relationships/hyperlink" Target="doors://abt-doors-da.de.bosch.com:36665/?version=2&amp;prodID=0&amp;urn=urn:telelogic::1-4147106800294823-O-804-0018aa8b" TargetMode="External"/><Relationship Id="rId1067" Type="http://schemas.openxmlformats.org/officeDocument/2006/relationships/hyperlink" Target="doors://abt-doors-da.de.bosch.com:36665/?version=2&amp;prodID=0&amp;urn=urn:telelogic::1-4147106800294823-O-893-0018aa8b" TargetMode="External"/><Relationship Id="rId437" Type="http://schemas.openxmlformats.org/officeDocument/2006/relationships/hyperlink" Target="doors://abt-doors-da.de.bosch.com:36665/?version=2&amp;prodID=0&amp;urn=urn:telelogic::1-4147106800294823-O-1273-0018aa89" TargetMode="External"/><Relationship Id="rId644" Type="http://schemas.openxmlformats.org/officeDocument/2006/relationships/hyperlink" Target="doors://abt-doors-da.de.bosch.com:36665/?version=2&amp;prodID=0&amp;urn=urn:telelogic::1-4147106800294823-O-1491-0018aa89" TargetMode="External"/><Relationship Id="rId851" Type="http://schemas.openxmlformats.org/officeDocument/2006/relationships/hyperlink" Target="doors://abt-doors-da.de.bosch.com:36665/?version=2&amp;prodID=0&amp;urn=urn:telelogic::1-4147106800294823-O-517-0018aa8b" TargetMode="External"/><Relationship Id="rId283" Type="http://schemas.openxmlformats.org/officeDocument/2006/relationships/hyperlink" Target="doors://abt-doors-da.de.bosch.com:36665/?version=2&amp;prodID=0&amp;urn=urn:telelogic::1-4147106800294823-O-1194-0018aa89" TargetMode="External"/><Relationship Id="rId490" Type="http://schemas.openxmlformats.org/officeDocument/2006/relationships/hyperlink" Target="doors://abt-doors-da.de.bosch.com:36665/?version=2&amp;prodID=0&amp;urn=urn:telelogic::1-4147106800294823-O-1304-0018aa89" TargetMode="External"/><Relationship Id="rId504" Type="http://schemas.openxmlformats.org/officeDocument/2006/relationships/hyperlink" Target="doors://abt-doors-da.de.bosch.com:36665/?version=2&amp;prodID=0&amp;urn=urn:telelogic::1-4147106800294823-O-1311-0018aa89" TargetMode="External"/><Relationship Id="rId711" Type="http://schemas.openxmlformats.org/officeDocument/2006/relationships/hyperlink" Target="doors://abt-doors-da.de.bosch.com:36665/?version=2&amp;prodID=0&amp;urn=urn:telelogic::1-4147106800294823-O-1724-0018aa89" TargetMode="External"/><Relationship Id="rId949" Type="http://schemas.openxmlformats.org/officeDocument/2006/relationships/hyperlink" Target="doors://abt-doors-da.de.bosch.com:36665/?version=2&amp;prodID=0&amp;urn=urn:telelogic::1-4147106800294823-O-764-0018aa8b" TargetMode="External"/><Relationship Id="rId78" Type="http://schemas.openxmlformats.org/officeDocument/2006/relationships/hyperlink" Target="doors://abt-doors-da.de.bosch.com:36665/?version=2&amp;prodID=0&amp;urn=urn:telelogic::1-4147106800294823-O-805-0018aa89" TargetMode="External"/><Relationship Id="rId143" Type="http://schemas.openxmlformats.org/officeDocument/2006/relationships/hyperlink" Target="doors://abt-doors-da.de.bosch.com:36665/?version=2&amp;prodID=0&amp;urn=urn:telelogic::1-4147106800294823-O-1023-0018aa89" TargetMode="External"/><Relationship Id="rId350" Type="http://schemas.openxmlformats.org/officeDocument/2006/relationships/hyperlink" Target="doors://abt-doors-da.de.bosch.com:36665/?version=2&amp;prodID=0&amp;urn=urn:telelogic::1-4147106800294823-O-1227-0018aa89" TargetMode="External"/><Relationship Id="rId588" Type="http://schemas.openxmlformats.org/officeDocument/2006/relationships/hyperlink" Target="doors://abt-doors-da.de.bosch.com:36665/?version=2&amp;prodID=0&amp;urn=urn:telelogic::1-4147106800294823-O-1373-0018aa89" TargetMode="External"/><Relationship Id="rId795" Type="http://schemas.openxmlformats.org/officeDocument/2006/relationships/hyperlink" Target="doors://abt-doors-da.de.bosch.com:36665/?version=2&amp;prodID=0&amp;urn=urn:telelogic::1-4147106800294823-O-393-0018aa8b" TargetMode="External"/><Relationship Id="rId809" Type="http://schemas.openxmlformats.org/officeDocument/2006/relationships/hyperlink" Target="doors://abt-doors-da.de.bosch.com:36665/?version=2&amp;prodID=0&amp;urn=urn:telelogic::1-4147106800294823-O-405-0018aa8b" TargetMode="External"/><Relationship Id="rId9" Type="http://schemas.openxmlformats.org/officeDocument/2006/relationships/hyperlink" Target="doors://abt-doors-da.de.bosch.com:36665/?version=2&amp;prodID=0&amp;urn=urn:telelogic::1-4147106800294823-O-466-0018aa89" TargetMode="External"/><Relationship Id="rId210" Type="http://schemas.openxmlformats.org/officeDocument/2006/relationships/hyperlink" Target="doors://abt-doors-da.de.bosch.com:36665/?version=2&amp;prodID=0&amp;urn=urn:telelogic::1-4147106800294823-O-1891-0018aa89" TargetMode="External"/><Relationship Id="rId448" Type="http://schemas.openxmlformats.org/officeDocument/2006/relationships/hyperlink" Target="doors://abt-doors-da.de.bosch.com:36665/?version=2&amp;prodID=0&amp;urn=urn:telelogic::1-4147106800294823-O-1280-0018aa89" TargetMode="External"/><Relationship Id="rId655" Type="http://schemas.openxmlformats.org/officeDocument/2006/relationships/hyperlink" Target="doors://abt-doors-da.de.bosch.com:36665/?version=2&amp;prodID=0&amp;urn=urn:telelogic::1-4147106800294823-O-1520-0018aa89" TargetMode="External"/><Relationship Id="rId862" Type="http://schemas.openxmlformats.org/officeDocument/2006/relationships/hyperlink" Target="doors://abt-doors-da.de.bosch.com:36665/?version=2&amp;prodID=0&amp;urn=urn:telelogic::1-4147106800294823-O-522-0018aa8b" TargetMode="External"/><Relationship Id="rId1078" Type="http://schemas.openxmlformats.org/officeDocument/2006/relationships/hyperlink" Target="doors://abt-doors-da.de.bosch.com:36665/?version=2&amp;prodID=0&amp;urn=urn:telelogic::1-4147106800294823-O-936-0018aa8b" TargetMode="External"/><Relationship Id="rId294" Type="http://schemas.openxmlformats.org/officeDocument/2006/relationships/hyperlink" Target="doors://abt-doors-da.de.bosch.com:36665/?version=2&amp;prodID=0&amp;urn=urn:telelogic::1-4147106800294823-O-1199-0018aa89" TargetMode="External"/><Relationship Id="rId308" Type="http://schemas.openxmlformats.org/officeDocument/2006/relationships/hyperlink" Target="doors://abt-doors-da.de.bosch.com:36665/?version=2&amp;prodID=0&amp;urn=urn:telelogic::1-4147106800294823-O-1206-0018aa89" TargetMode="External"/><Relationship Id="rId515" Type="http://schemas.openxmlformats.org/officeDocument/2006/relationships/hyperlink" Target="doors://abt-doors-da.de.bosch.com:36665/?version=2&amp;prodID=0&amp;urn=urn:telelogic::1-4147106800294823-O-1893-0018aa89" TargetMode="External"/><Relationship Id="rId722" Type="http://schemas.openxmlformats.org/officeDocument/2006/relationships/hyperlink" Target="doors://abt-doors-da.de.bosch.com:36665/?version=2&amp;prodID=0&amp;urn=urn:telelogic::1-4147106800294823-O-1918-0018aa89" TargetMode="External"/><Relationship Id="rId89" Type="http://schemas.openxmlformats.org/officeDocument/2006/relationships/hyperlink" Target="doors://abt-doors-da.de.bosch.com:36665/?version=2&amp;prodID=0&amp;urn=urn:telelogic::1-4147106800294823-O-811-0018aa89" TargetMode="External"/><Relationship Id="rId154" Type="http://schemas.openxmlformats.org/officeDocument/2006/relationships/hyperlink" Target="doors://abt-doors-da.de.bosch.com:36665/?version=2&amp;prodID=0&amp;urn=urn:telelogic::1-4147106800294823-O-1030-0018aa89" TargetMode="External"/><Relationship Id="rId361" Type="http://schemas.openxmlformats.org/officeDocument/2006/relationships/hyperlink" Target="doors://abt-doors-da.de.bosch.com:36665/?version=2&amp;prodID=0&amp;urn=urn:telelogic::1-4147106800294823-O-1233-0018aa89" TargetMode="External"/><Relationship Id="rId599" Type="http://schemas.openxmlformats.org/officeDocument/2006/relationships/hyperlink" Target="doors://abt-doors-da.de.bosch.com:36665/?version=2&amp;prodID=0&amp;urn=urn:telelogic::1-4147106800294823-O-1379-0018aa89" TargetMode="External"/><Relationship Id="rId1005" Type="http://schemas.openxmlformats.org/officeDocument/2006/relationships/hyperlink" Target="doors://abt-doors-da.de.bosch.com:36665/?version=2&amp;prodID=0&amp;urn=urn:telelogic::1-4147106800294823-O-1012-0018aa8b" TargetMode="External"/><Relationship Id="rId459" Type="http://schemas.openxmlformats.org/officeDocument/2006/relationships/hyperlink" Target="doors://abt-doors-da.de.bosch.com:36665/?version=2&amp;prodID=0&amp;urn=urn:telelogic::1-4147106800294823-O-1288-0018aa89" TargetMode="External"/><Relationship Id="rId666" Type="http://schemas.openxmlformats.org/officeDocument/2006/relationships/hyperlink" Target="doors://abt-doors-da.de.bosch.com:36665/?version=2&amp;prodID=0&amp;urn=urn:telelogic::1-4147106800294823-O-1527-0018aa89" TargetMode="External"/><Relationship Id="rId873" Type="http://schemas.openxmlformats.org/officeDocument/2006/relationships/hyperlink" Target="doors://abt-doors-da.de.bosch.com:36665/?version=2&amp;prodID=0&amp;urn=urn:telelogic::1-4147106800294823-O-564-0018aa8b" TargetMode="External"/><Relationship Id="rId1089" Type="http://schemas.openxmlformats.org/officeDocument/2006/relationships/hyperlink" Target="doors://abt-doors-da.de.bosch.com:36665/?version=2&amp;prodID=0&amp;urn=urn:telelogic::1-4147106800294823-O-945-0018aa8b" TargetMode="External"/><Relationship Id="rId16" Type="http://schemas.openxmlformats.org/officeDocument/2006/relationships/hyperlink" Target="doors://abt-doors-da.de.bosch.com:36665/?version=2&amp;prodID=0&amp;urn=urn:telelogic::1-4147106800294823-O-469-0018aa89" TargetMode="External"/><Relationship Id="rId221" Type="http://schemas.openxmlformats.org/officeDocument/2006/relationships/hyperlink" Target="doors://abt-doors-da.de.bosch.com:36665/?version=2&amp;prodID=0&amp;urn=urn:telelogic::1-4147106800294823-O-1145-0018aa89" TargetMode="External"/><Relationship Id="rId319" Type="http://schemas.openxmlformats.org/officeDocument/2006/relationships/hyperlink" Target="doors://abt-doors-da.de.bosch.com:36665/?version=2&amp;prodID=0&amp;urn=urn:telelogic::1-4147106800294823-O-1212-0018aa89" TargetMode="External"/><Relationship Id="rId526" Type="http://schemas.openxmlformats.org/officeDocument/2006/relationships/hyperlink" Target="doors://abt-doors-da.de.bosch.com:36665/?version=2&amp;prodID=0&amp;urn=urn:telelogic::1-4147106800294823-O-1339-0018aa89" TargetMode="External"/><Relationship Id="rId733" Type="http://schemas.openxmlformats.org/officeDocument/2006/relationships/hyperlink" Target="doors://abt-doors-da.de.bosch.com:36665/?version=2&amp;prodID=0&amp;urn=urn:telelogic::1-4147106800294823-O-354-0018aa8b" TargetMode="External"/><Relationship Id="rId940" Type="http://schemas.openxmlformats.org/officeDocument/2006/relationships/hyperlink" Target="doors://abt-doors-da.de.bosch.com:36665/?version=2&amp;prodID=0&amp;urn=urn:telelogic::1-4147106800294823-O-759-0018aa8b" TargetMode="External"/><Relationship Id="rId1016" Type="http://schemas.openxmlformats.org/officeDocument/2006/relationships/hyperlink" Target="doors://abt-doors-da.de.bosch.com:36665/?version=2&amp;prodID=0&amp;urn=urn:telelogic::1-4147106800294823-O-836-0018aa8b" TargetMode="External"/><Relationship Id="rId165" Type="http://schemas.openxmlformats.org/officeDocument/2006/relationships/hyperlink" Target="doors://abt-doors-da.de.bosch.com:36665/?version=2&amp;prodID=0&amp;urn=urn:telelogic::1-4147106800294823-O-1037-0018aa89" TargetMode="External"/><Relationship Id="rId372" Type="http://schemas.openxmlformats.org/officeDocument/2006/relationships/hyperlink" Target="doors://abt-doors-da.de.bosch.com:36665/?version=2&amp;prodID=0&amp;urn=urn:telelogic::1-4147106800294823-O-1238-0018aa89" TargetMode="External"/><Relationship Id="rId677" Type="http://schemas.openxmlformats.org/officeDocument/2006/relationships/hyperlink" Target="doors://abt-doors-da.de.bosch.com:36665/?version=2&amp;prodID=0&amp;urn=urn:telelogic::1-4147106800294823-O-1540-0018aa89" TargetMode="External"/><Relationship Id="rId800" Type="http://schemas.openxmlformats.org/officeDocument/2006/relationships/hyperlink" Target="doors://abt-doors-da.de.bosch.com:36665/?version=2&amp;prodID=0&amp;urn=urn:telelogic::1-4147106800294823-O-395-0018aa8b" TargetMode="External"/><Relationship Id="rId232" Type="http://schemas.openxmlformats.org/officeDocument/2006/relationships/hyperlink" Target="doors://abt-doors-da.de.bosch.com:36665/?version=2&amp;prodID=0&amp;urn=urn:telelogic::1-4147106800294823-O-1163-0018aa89" TargetMode="External"/><Relationship Id="rId884" Type="http://schemas.openxmlformats.org/officeDocument/2006/relationships/hyperlink" Target="doors://abt-doors-da.de.bosch.com:36665/?version=2&amp;prodID=0&amp;urn=urn:telelogic::1-4147106800294823-O-594-0018aa8b" TargetMode="External"/><Relationship Id="rId27" Type="http://schemas.openxmlformats.org/officeDocument/2006/relationships/hyperlink" Target="doors://abt-doors-da.de.bosch.com:36665/?version=2&amp;prodID=0&amp;urn=urn:telelogic::1-4147106800294823-O-479-0018aa89" TargetMode="External"/><Relationship Id="rId537" Type="http://schemas.openxmlformats.org/officeDocument/2006/relationships/hyperlink" Target="doors://abt-doors-da.de.bosch.com:36665/?version=2&amp;prodID=0&amp;urn=urn:telelogic::1-4147106800294823-O-1897-0018aa89" TargetMode="External"/><Relationship Id="rId744" Type="http://schemas.openxmlformats.org/officeDocument/2006/relationships/hyperlink" Target="doors://abt-doors-da.de.bosch.com:36665/?version=2&amp;prodID=0&amp;urn=urn:telelogic::1-4147106800294823-O-364-0018aa8b" TargetMode="External"/><Relationship Id="rId951" Type="http://schemas.openxmlformats.org/officeDocument/2006/relationships/hyperlink" Target="doors://abt-doors-da.de.bosch.com:36665/?version=2&amp;prodID=0&amp;urn=urn:telelogic::1-4147106800294823-O-765-0018aa8b" TargetMode="External"/><Relationship Id="rId80" Type="http://schemas.openxmlformats.org/officeDocument/2006/relationships/hyperlink" Target="doors://abt-doors-da.de.bosch.com:36665/?version=2&amp;prodID=0&amp;urn=urn:telelogic::1-4147106800294823-O-806-0018aa89" TargetMode="External"/><Relationship Id="rId176" Type="http://schemas.openxmlformats.org/officeDocument/2006/relationships/hyperlink" Target="doors://abt-doors-da.de.bosch.com:36665/?version=2&amp;prodID=0&amp;urn=urn:telelogic::1-4147106800294823-O-1078-0018aa89" TargetMode="External"/><Relationship Id="rId383" Type="http://schemas.openxmlformats.org/officeDocument/2006/relationships/hyperlink" Target="doors://abt-doors-da.de.bosch.com:36665/?version=2&amp;prodID=0&amp;urn=urn:telelogic::1-4147106800294823-O-1244-0018aa89" TargetMode="External"/><Relationship Id="rId590" Type="http://schemas.openxmlformats.org/officeDocument/2006/relationships/hyperlink" Target="doors://abt-doors-da.de.bosch.com:36665/?version=2&amp;prodID=0&amp;urn=urn:telelogic::1-4147106800294823-O-1374-0018aa89" TargetMode="External"/><Relationship Id="rId604" Type="http://schemas.openxmlformats.org/officeDocument/2006/relationships/hyperlink" Target="doors://abt-doors-da.de.bosch.com:36665/?version=2&amp;prodID=0&amp;urn=urn:telelogic::1-4147106800294823-O-1382-0018aa89" TargetMode="External"/><Relationship Id="rId811" Type="http://schemas.openxmlformats.org/officeDocument/2006/relationships/hyperlink" Target="doors://abt-doors-da.de.bosch.com:36665/?version=2&amp;prodID=0&amp;urn=urn:telelogic::1-4147106800294823-O-406-0018aa8b" TargetMode="External"/><Relationship Id="rId1027" Type="http://schemas.openxmlformats.org/officeDocument/2006/relationships/hyperlink" Target="doors://abt-doors-da.de.bosch.com:36665/?version=2&amp;prodID=0&amp;urn=urn:telelogic::1-4147106800294823-O-864-0018aa8b" TargetMode="External"/><Relationship Id="rId243" Type="http://schemas.openxmlformats.org/officeDocument/2006/relationships/hyperlink" Target="doors://abt-doors-da.de.bosch.com:36665/?version=2&amp;prodID=0&amp;urn=urn:telelogic::1-4147106800294823-O-1171-0018aa89" TargetMode="External"/><Relationship Id="rId450" Type="http://schemas.openxmlformats.org/officeDocument/2006/relationships/hyperlink" Target="doors://abt-doors-da.de.bosch.com:36665/?version=2&amp;prodID=0&amp;urn=urn:telelogic::1-4147106800294823-O-1281-0018aa89" TargetMode="External"/><Relationship Id="rId688" Type="http://schemas.openxmlformats.org/officeDocument/2006/relationships/hyperlink" Target="doors://abt-doors-da.de.bosch.com:36665/?version=2&amp;prodID=0&amp;urn=urn:telelogic::1-4147106800294823-O-1599-0018aa89" TargetMode="External"/><Relationship Id="rId895" Type="http://schemas.openxmlformats.org/officeDocument/2006/relationships/hyperlink" Target="doors://abt-doors-da.de.bosch.com:36665/?version=2&amp;prodID=0&amp;urn=urn:telelogic::1-4147106800294823-O-668-0018aa8b" TargetMode="External"/><Relationship Id="rId909" Type="http://schemas.openxmlformats.org/officeDocument/2006/relationships/hyperlink" Target="doors://abt-doors-da.de.bosch.com:36665/?version=2&amp;prodID=0&amp;urn=urn:telelogic::1-4147106800294823-O-744-0018aa8b" TargetMode="External"/><Relationship Id="rId1080" Type="http://schemas.openxmlformats.org/officeDocument/2006/relationships/hyperlink" Target="doors://abt-doors-da.de.bosch.com:36665/?version=2&amp;prodID=0&amp;urn=urn:telelogic::1-4147106800294823-O-1017-0018aa8b" TargetMode="External"/><Relationship Id="rId38" Type="http://schemas.openxmlformats.org/officeDocument/2006/relationships/hyperlink" Target="doors://abt-doors-da.de.bosch.com:36665/?version=2&amp;prodID=0&amp;urn=urn:telelogic::1-4147106800294823-O-486-0018aa89" TargetMode="External"/><Relationship Id="rId103" Type="http://schemas.openxmlformats.org/officeDocument/2006/relationships/hyperlink" Target="doors://abt-doors-da.de.bosch.com:36665/?version=2&amp;prodID=0&amp;urn=urn:telelogic::1-4147106800294823-O-952-0018aa89" TargetMode="External"/><Relationship Id="rId310" Type="http://schemas.openxmlformats.org/officeDocument/2006/relationships/hyperlink" Target="doors://abt-doors-da.de.bosch.com:36665/?version=2&amp;prodID=0&amp;urn=urn:telelogic::1-4147106800294823-O-1207-0018aa89" TargetMode="External"/><Relationship Id="rId548" Type="http://schemas.openxmlformats.org/officeDocument/2006/relationships/hyperlink" Target="doors://abt-doors-da.de.bosch.com:36665/?version=2&amp;prodID=0&amp;urn=urn:telelogic::1-4147106800294823-O-1351-0018aa89" TargetMode="External"/><Relationship Id="rId755" Type="http://schemas.openxmlformats.org/officeDocument/2006/relationships/hyperlink" Target="doors://abt-doors-da.de.bosch.com:36665/?version=2&amp;prodID=0&amp;urn=urn:telelogic::1-4147106800294823-O-372-0018aa8b" TargetMode="External"/><Relationship Id="rId962" Type="http://schemas.openxmlformats.org/officeDocument/2006/relationships/hyperlink" Target="doors://abt-doors-da.de.bosch.com:36665/?version=2&amp;prodID=0&amp;urn=urn:telelogic::1-4147106800294823-O-771-0018aa8b" TargetMode="External"/><Relationship Id="rId91" Type="http://schemas.openxmlformats.org/officeDocument/2006/relationships/hyperlink" Target="doors://abt-doors-da.de.bosch.com:36665/?version=2&amp;prodID=0&amp;urn=urn:telelogic::1-4147106800294823-O-1884-0018aa89" TargetMode="External"/><Relationship Id="rId187" Type="http://schemas.openxmlformats.org/officeDocument/2006/relationships/hyperlink" Target="doors://abt-doors-da.de.bosch.com:36665/?version=2&amp;prodID=0&amp;urn=urn:telelogic::1-4147106800294823-O-1089-0018aa89" TargetMode="External"/><Relationship Id="rId394" Type="http://schemas.openxmlformats.org/officeDocument/2006/relationships/hyperlink" Target="doors://abt-doors-da.de.bosch.com:36665/?version=2&amp;prodID=0&amp;urn=urn:telelogic::1-4147106800294823-O-1249-0018aa89" TargetMode="External"/><Relationship Id="rId408" Type="http://schemas.openxmlformats.org/officeDocument/2006/relationships/hyperlink" Target="doors://abt-doors-da.de.bosch.com:36665/?version=2&amp;prodID=0&amp;urn=urn:telelogic::1-4147106800294823-O-1256-0018aa89" TargetMode="External"/><Relationship Id="rId615" Type="http://schemas.openxmlformats.org/officeDocument/2006/relationships/hyperlink" Target="doors://abt-doors-da.de.bosch.com:36665/?version=2&amp;prodID=0&amp;urn=urn:telelogic::1-4147106800294823-O-1904-0018aa89" TargetMode="External"/><Relationship Id="rId822" Type="http://schemas.openxmlformats.org/officeDocument/2006/relationships/hyperlink" Target="doors://abt-doors-da.de.bosch.com:36665/?version=2&amp;prodID=0&amp;urn=urn:telelogic::1-4147106800294823-O-502-0018aa8b" TargetMode="External"/><Relationship Id="rId1038" Type="http://schemas.openxmlformats.org/officeDocument/2006/relationships/hyperlink" Target="doors://abt-doors-da.de.bosch.com:36665/?version=2&amp;prodID=0&amp;urn=urn:telelogic::1-4147106800294823-O-874-0018aa8b" TargetMode="External"/><Relationship Id="rId254" Type="http://schemas.openxmlformats.org/officeDocument/2006/relationships/hyperlink" Target="doors://abt-doors-da.de.bosch.com:36665/?version=2&amp;prodID=0&amp;urn=urn:telelogic::1-4147106800294823-O-1177-0018aa89" TargetMode="External"/><Relationship Id="rId699" Type="http://schemas.openxmlformats.org/officeDocument/2006/relationships/hyperlink" Target="doors://abt-doors-da.de.bosch.com:36665/?version=2&amp;prodID=0&amp;urn=urn:telelogic::1-4147106800294823-O-1633-0018aa89" TargetMode="External"/><Relationship Id="rId1091" Type="http://schemas.openxmlformats.org/officeDocument/2006/relationships/hyperlink" Target="doors://abt-doors-da.de.bosch.com:36665/?version=2&amp;prodID=0&amp;urn=urn:telelogic::1-4147106800294823-O-946-0018aa8b" TargetMode="External"/><Relationship Id="rId1105" Type="http://schemas.openxmlformats.org/officeDocument/2006/relationships/hyperlink" Target="doors://abt-doors-da.de.bosch.com:36665/?version=2&amp;prodID=0&amp;urn=urn:telelogic::1-4147106800294823-O-978-0018aa8b" TargetMode="External"/><Relationship Id="rId49" Type="http://schemas.openxmlformats.org/officeDocument/2006/relationships/hyperlink" Target="doors://abt-doors-da.de.bosch.com:36665/?version=2&amp;prodID=0&amp;urn=urn:telelogic::1-4147106800294823-O-493-0018aa89" TargetMode="External"/><Relationship Id="rId114" Type="http://schemas.openxmlformats.org/officeDocument/2006/relationships/hyperlink" Target="doors://abt-doors-da.de.bosch.com:36665/?version=2&amp;prodID=0&amp;urn=urn:telelogic::1-4147106800294823-O-995-0018aa89" TargetMode="External"/><Relationship Id="rId461" Type="http://schemas.openxmlformats.org/officeDocument/2006/relationships/hyperlink" Target="doors://abt-doors-da.de.bosch.com:36665/?version=2&amp;prodID=0&amp;urn=urn:telelogic::1-4147106800294823-O-1289-0018aa89" TargetMode="External"/><Relationship Id="rId559" Type="http://schemas.openxmlformats.org/officeDocument/2006/relationships/hyperlink" Target="doors://abt-doors-da.de.bosch.com:36665/?version=2&amp;prodID=0&amp;urn=urn:telelogic::1-4147106800294823-O-1357-0018aa89" TargetMode="External"/><Relationship Id="rId766" Type="http://schemas.openxmlformats.org/officeDocument/2006/relationships/hyperlink" Target="doors://abt-doors-da.de.bosch.com:36665/?version=2&amp;prodID=0&amp;urn=urn:telelogic::1-4147106800294823-O-378-0018aa8b" TargetMode="External"/><Relationship Id="rId198" Type="http://schemas.openxmlformats.org/officeDocument/2006/relationships/hyperlink" Target="doors://abt-doors-da.de.bosch.com:36665/?version=2&amp;prodID=0&amp;urn=urn:telelogic::1-4147106800294823-O-1095-0018aa89" TargetMode="External"/><Relationship Id="rId321" Type="http://schemas.openxmlformats.org/officeDocument/2006/relationships/hyperlink" Target="doors://abt-doors-da.de.bosch.com:36665/?version=2&amp;prodID=0&amp;urn=urn:telelogic::1-4147106800294823-O-1213-0018aa89" TargetMode="External"/><Relationship Id="rId419" Type="http://schemas.openxmlformats.org/officeDocument/2006/relationships/hyperlink" Target="doors://abt-doors-da.de.bosch.com:36665/?version=2&amp;prodID=0&amp;urn=urn:telelogic::1-4147106800294823-O-1263-0018aa89" TargetMode="External"/><Relationship Id="rId626" Type="http://schemas.openxmlformats.org/officeDocument/2006/relationships/hyperlink" Target="doors://abt-doors-da.de.bosch.com:36665/?version=2&amp;prodID=0&amp;urn=urn:telelogic::1-4147106800294823-O-1437-0018aa89" TargetMode="External"/><Relationship Id="rId973" Type="http://schemas.openxmlformats.org/officeDocument/2006/relationships/hyperlink" Target="doors://abt-doors-da.de.bosch.com:36665/?version=2&amp;prodID=0&amp;urn=urn:telelogic::1-4147106800294823-O-783-0018aa8b" TargetMode="External"/><Relationship Id="rId1049" Type="http://schemas.openxmlformats.org/officeDocument/2006/relationships/hyperlink" Target="doors://abt-doors-da.de.bosch.com:36665/?version=2&amp;prodID=0&amp;urn=urn:telelogic::1-4147106800294823-O-880-0018aa8b" TargetMode="External"/><Relationship Id="rId833" Type="http://schemas.openxmlformats.org/officeDocument/2006/relationships/hyperlink" Target="doors://abt-doors-da.de.bosch.com:36665/?version=2&amp;prodID=0&amp;urn=urn:telelogic::1-4147106800294823-O-508-0018aa8b" TargetMode="External"/><Relationship Id="rId265" Type="http://schemas.openxmlformats.org/officeDocument/2006/relationships/hyperlink" Target="doors://abt-doors-da.de.bosch.com:36665/?version=2&amp;prodID=0&amp;urn=urn:telelogic::1-4147106800294823-O-1183-0018aa89" TargetMode="External"/><Relationship Id="rId472" Type="http://schemas.openxmlformats.org/officeDocument/2006/relationships/hyperlink" Target="doors://abt-doors-da.de.bosch.com:36665/?version=2&amp;prodID=0&amp;urn=urn:telelogic::1-4147106800294823-O-1295-0018aa89" TargetMode="External"/><Relationship Id="rId900" Type="http://schemas.openxmlformats.org/officeDocument/2006/relationships/hyperlink" Target="doors://abt-doors-da.de.bosch.com:36665/?version=2&amp;prodID=0&amp;urn=urn:telelogic::1-4147106800294823-O-704-0018aa8b" TargetMode="External"/><Relationship Id="rId125" Type="http://schemas.openxmlformats.org/officeDocument/2006/relationships/hyperlink" Target="doors://abt-doors-da.de.bosch.com:36665/?version=2&amp;prodID=0&amp;urn=urn:telelogic::1-4147106800294823-O-1005-0018aa89" TargetMode="External"/><Relationship Id="rId332" Type="http://schemas.openxmlformats.org/officeDocument/2006/relationships/hyperlink" Target="doors://abt-doors-da.de.bosch.com:36665/?version=2&amp;prodID=0&amp;urn=urn:telelogic::1-4147106800294823-O-1218-0018aa89" TargetMode="External"/><Relationship Id="rId777" Type="http://schemas.openxmlformats.org/officeDocument/2006/relationships/hyperlink" Target="doors://abt-doors-da.de.bosch.com:36665/?version=2&amp;prodID=0&amp;urn=urn:telelogic::1-4147106800294823-O-384-0018aa8b" TargetMode="External"/><Relationship Id="rId984" Type="http://schemas.openxmlformats.org/officeDocument/2006/relationships/hyperlink" Target="doors://abt-doors-da.de.bosch.com:36665/?version=2&amp;prodID=0&amp;urn=urn:telelogic::1-4147106800294823-O-1011-0018aa8b" TargetMode="External"/><Relationship Id="rId637" Type="http://schemas.openxmlformats.org/officeDocument/2006/relationships/hyperlink" Target="doors://abt-doors-da.de.bosch.com:36665/?version=2&amp;prodID=0&amp;urn=urn:telelogic::1-4147106800294823-O-1471-0018aa89" TargetMode="External"/><Relationship Id="rId844" Type="http://schemas.openxmlformats.org/officeDocument/2006/relationships/hyperlink" Target="doors://abt-doors-da.de.bosch.com:36665/?version=2&amp;prodID=0&amp;urn=urn:telelogic::1-4147106800294823-O-513-0018aa8b" TargetMode="External"/><Relationship Id="rId276" Type="http://schemas.openxmlformats.org/officeDocument/2006/relationships/hyperlink" Target="doors://abt-doors-da.de.bosch.com:36665/?version=2&amp;prodID=0&amp;urn=urn:telelogic::1-4147106800294823-O-1189-0018aa89" TargetMode="External"/><Relationship Id="rId483" Type="http://schemas.openxmlformats.org/officeDocument/2006/relationships/hyperlink" Target="doors://abt-doors-da.de.bosch.com:36665/?version=2&amp;prodID=0&amp;urn=urn:telelogic::1-4147106800294823-O-1301-0018aa89" TargetMode="External"/><Relationship Id="rId690" Type="http://schemas.openxmlformats.org/officeDocument/2006/relationships/hyperlink" Target="doors://abt-doors-da.de.bosch.com:36665/?version=2&amp;prodID=0&amp;urn=urn:telelogic::1-4147106800294823-O-1602-0018aa89" TargetMode="External"/><Relationship Id="rId704" Type="http://schemas.openxmlformats.org/officeDocument/2006/relationships/hyperlink" Target="doors://abt-doors-da.de.bosch.com:36665/?version=2&amp;prodID=0&amp;urn=urn:telelogic::1-4147106800294823-O-1670-0018aa89" TargetMode="External"/><Relationship Id="rId911" Type="http://schemas.openxmlformats.org/officeDocument/2006/relationships/hyperlink" Target="doors://abt-doors-da.de.bosch.com:36665/?version=2&amp;prodID=0&amp;urn=urn:telelogic::1-4147106800294823-O-745-0018aa8b" TargetMode="External"/><Relationship Id="rId40" Type="http://schemas.openxmlformats.org/officeDocument/2006/relationships/hyperlink" Target="doors://abt-doors-da.de.bosch.com:36665/?version=2&amp;prodID=0&amp;urn=urn:telelogic::1-4147106800294823-O-487-0018aa89" TargetMode="External"/><Relationship Id="rId136" Type="http://schemas.openxmlformats.org/officeDocument/2006/relationships/hyperlink" Target="doors://abt-doors-da.de.bosch.com:36665/?version=2&amp;prodID=0&amp;urn=urn:telelogic::1-4147106800294823-O-1011-0018aa89" TargetMode="External"/><Relationship Id="rId343" Type="http://schemas.openxmlformats.org/officeDocument/2006/relationships/hyperlink" Target="doors://abt-doors-da.de.bosch.com:36665/?version=2&amp;prodID=0&amp;urn=urn:telelogic::1-4147106800294823-O-1224-0018aa89" TargetMode="External"/><Relationship Id="rId550" Type="http://schemas.openxmlformats.org/officeDocument/2006/relationships/hyperlink" Target="doors://abt-doors-da.de.bosch.com:36665/?version=2&amp;prodID=0&amp;urn=urn:telelogic::1-4147106800294823-O-1352-0018aa89" TargetMode="External"/><Relationship Id="rId788" Type="http://schemas.openxmlformats.org/officeDocument/2006/relationships/hyperlink" Target="doors://abt-doors-da.de.bosch.com:36665/?version=2&amp;prodID=0&amp;urn=urn:telelogic::1-4147106800294823-O-389-0018aa8b" TargetMode="External"/><Relationship Id="rId995" Type="http://schemas.openxmlformats.org/officeDocument/2006/relationships/hyperlink" Target="doors://abt-doors-da.de.bosch.com:36665/?version=2&amp;prodID=0&amp;urn=urn:telelogic::1-4147106800294823-O-806-0018aa8b" TargetMode="External"/><Relationship Id="rId203" Type="http://schemas.openxmlformats.org/officeDocument/2006/relationships/hyperlink" Target="doors://abt-doors-da.de.bosch.com:36665/?version=2&amp;prodID=0&amp;urn=urn:telelogic::1-4147106800294823-O-1890-0018aa89" TargetMode="External"/><Relationship Id="rId648" Type="http://schemas.openxmlformats.org/officeDocument/2006/relationships/hyperlink" Target="doors://abt-doors-da.de.bosch.com:36665/?version=2&amp;prodID=0&amp;urn=urn:telelogic::1-4147106800294823-O-1910-0018aa89" TargetMode="External"/><Relationship Id="rId855" Type="http://schemas.openxmlformats.org/officeDocument/2006/relationships/hyperlink" Target="doors://abt-doors-da.de.bosch.com:36665/?version=2&amp;prodID=0&amp;urn=urn:telelogic::1-4147106800294823-O-519-0018aa8b" TargetMode="External"/><Relationship Id="rId1040" Type="http://schemas.openxmlformats.org/officeDocument/2006/relationships/hyperlink" Target="doors://abt-doors-da.de.bosch.com:36665/?version=2&amp;prodID=0&amp;urn=urn:telelogic::1-4147106800294823-O-875-0018aa8b" TargetMode="External"/><Relationship Id="rId287" Type="http://schemas.openxmlformats.org/officeDocument/2006/relationships/hyperlink" Target="doors://abt-doors-da.de.bosch.com:36665/?version=2&amp;prodID=0&amp;urn=urn:telelogic::1-4147106800294823-O-1196-0018aa89" TargetMode="External"/><Relationship Id="rId410" Type="http://schemas.openxmlformats.org/officeDocument/2006/relationships/hyperlink" Target="doors://abt-doors-da.de.bosch.com:36665/?version=2&amp;prodID=0&amp;urn=urn:telelogic::1-4147106800294823-O-1257-0018aa89" TargetMode="External"/><Relationship Id="rId494" Type="http://schemas.openxmlformats.org/officeDocument/2006/relationships/hyperlink" Target="doors://abt-doors-da.de.bosch.com:36665/?version=2&amp;prodID=0&amp;urn=urn:telelogic::1-4147106800294823-O-1306-0018aa89" TargetMode="External"/><Relationship Id="rId508" Type="http://schemas.openxmlformats.org/officeDocument/2006/relationships/hyperlink" Target="doors://abt-doors-da.de.bosch.com:36665/?version=2&amp;prodID=0&amp;urn=urn:telelogic::1-4147106800294823-O-1313-0018aa89" TargetMode="External"/><Relationship Id="rId715" Type="http://schemas.openxmlformats.org/officeDocument/2006/relationships/hyperlink" Target="doors://abt-doors-da.de.bosch.com:36665/?version=2&amp;prodID=0&amp;urn=urn:telelogic::1-4147106800294823-O-1919-0018aa89" TargetMode="External"/><Relationship Id="rId922" Type="http://schemas.openxmlformats.org/officeDocument/2006/relationships/hyperlink" Target="doors://abt-doors-da.de.bosch.com:36665/?version=2&amp;prodID=0&amp;urn=urn:telelogic::1-4147106800294823-O-750-0018aa8b" TargetMode="External"/><Relationship Id="rId147" Type="http://schemas.openxmlformats.org/officeDocument/2006/relationships/hyperlink" Target="doors://abt-doors-da.de.bosch.com:36665/?version=2&amp;prodID=0&amp;urn=urn:telelogic::1-4147106800294823-O-1025-0018aa89" TargetMode="External"/><Relationship Id="rId354" Type="http://schemas.openxmlformats.org/officeDocument/2006/relationships/hyperlink" Target="doors://abt-doors-da.de.bosch.com:36665/?version=2&amp;prodID=0&amp;urn=urn:telelogic::1-4147106800294823-O-1229-0018aa89" TargetMode="External"/><Relationship Id="rId799" Type="http://schemas.openxmlformats.org/officeDocument/2006/relationships/hyperlink" Target="doors://abt-doors-da.de.bosch.com:36665/?version=2&amp;prodID=0&amp;urn=urn:telelogic::1-4147106800294823-O-395-0018aa8b" TargetMode="External"/><Relationship Id="rId51" Type="http://schemas.openxmlformats.org/officeDocument/2006/relationships/hyperlink" Target="doors://abt-doors-da.de.bosch.com:36665/?version=2&amp;prodID=0&amp;urn=urn:telelogic::1-4147106800294823-O-494-0018aa89" TargetMode="External"/><Relationship Id="rId561" Type="http://schemas.openxmlformats.org/officeDocument/2006/relationships/hyperlink" Target="doors://abt-doors-da.de.bosch.com:36665/?version=2&amp;prodID=0&amp;urn=urn:telelogic::1-4147106800294823-O-1359-0018aa89" TargetMode="External"/><Relationship Id="rId659" Type="http://schemas.openxmlformats.org/officeDocument/2006/relationships/hyperlink" Target="doors://abt-doors-da.de.bosch.com:36665/?version=2&amp;prodID=0&amp;urn=urn:telelogic::1-4147106800294823-O-1524-0018aa89" TargetMode="External"/><Relationship Id="rId866" Type="http://schemas.openxmlformats.org/officeDocument/2006/relationships/hyperlink" Target="doors://abt-doors-da.de.bosch.com:36665/?version=2&amp;prodID=0&amp;urn=urn:telelogic::1-4147106800294823-O-524-0018aa8b" TargetMode="External"/><Relationship Id="rId214" Type="http://schemas.openxmlformats.org/officeDocument/2006/relationships/hyperlink" Target="doors://abt-doors-da.de.bosch.com:36665/?version=2&amp;prodID=0&amp;urn=urn:telelogic::1-4147106800294823-O-1138-0018aa89" TargetMode="External"/><Relationship Id="rId298" Type="http://schemas.openxmlformats.org/officeDocument/2006/relationships/hyperlink" Target="doors://abt-doors-da.de.bosch.com:36665/?version=2&amp;prodID=0&amp;urn=urn:telelogic::1-4147106800294823-O-1201-0018aa89" TargetMode="External"/><Relationship Id="rId421" Type="http://schemas.openxmlformats.org/officeDocument/2006/relationships/hyperlink" Target="doors://abt-doors-da.de.bosch.com:36665/?version=2&amp;prodID=0&amp;urn=urn:telelogic::1-4147106800294823-O-1264-0018aa89" TargetMode="External"/><Relationship Id="rId519" Type="http://schemas.openxmlformats.org/officeDocument/2006/relationships/hyperlink" Target="doors://abt-doors-da.de.bosch.com:36665/?version=2&amp;prodID=0&amp;urn=urn:telelogic::1-4147106800294823-O-1895-0018aa89" TargetMode="External"/><Relationship Id="rId1051" Type="http://schemas.openxmlformats.org/officeDocument/2006/relationships/hyperlink" Target="doors://abt-doors-da.de.bosch.com:36665/?version=2&amp;prodID=0&amp;urn=urn:telelogic::1-4147106800294823-O-882-0018aa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abSelected="1" workbookViewId="0"/>
  </sheetViews>
  <sheetFormatPr baseColWidth="10" defaultRowHeight="12.75"/>
  <sheetData>
    <row r="1" spans="1:1">
      <c r="A1" t="s">
        <v>2826</v>
      </c>
    </row>
    <row r="2" spans="1:1">
      <c r="A2" t="s">
        <v>2827</v>
      </c>
    </row>
    <row r="3" spans="1:1">
      <c r="A3" t="s">
        <v>2828</v>
      </c>
    </row>
    <row r="4" spans="1:1">
      <c r="A4" t="s">
        <v>2829</v>
      </c>
    </row>
    <row r="5" spans="1:1">
      <c r="A5" t="s">
        <v>2830</v>
      </c>
    </row>
    <row r="6" spans="1:1">
      <c r="A6" t="s">
        <v>2831</v>
      </c>
    </row>
    <row r="7" spans="1:1">
      <c r="A7" t="s">
        <v>2832</v>
      </c>
    </row>
    <row r="8" spans="1:1">
      <c r="A8" t="s">
        <v>2831</v>
      </c>
    </row>
    <row r="9" spans="1:1">
      <c r="A9" t="s">
        <v>2833</v>
      </c>
    </row>
    <row r="10" spans="1:1">
      <c r="A10" t="s">
        <v>2834</v>
      </c>
    </row>
    <row r="11" spans="1:1">
      <c r="A11" t="s">
        <v>2835</v>
      </c>
    </row>
    <row r="15" spans="1:1">
      <c r="A15" t="s">
        <v>2836</v>
      </c>
    </row>
    <row r="16" spans="1:1">
      <c r="A16" t="s">
        <v>2837</v>
      </c>
    </row>
    <row r="17" spans="1:1">
      <c r="A17" t="s">
        <v>2838</v>
      </c>
    </row>
    <row r="18" spans="1:1">
      <c r="A18" t="s">
        <v>2839</v>
      </c>
    </row>
    <row r="19" spans="1:1">
      <c r="A19" t="s">
        <v>2837</v>
      </c>
    </row>
    <row r="20" spans="1:1">
      <c r="A20" t="s">
        <v>2840</v>
      </c>
    </row>
    <row r="21" spans="1:1">
      <c r="A21" t="s">
        <v>2841</v>
      </c>
    </row>
    <row r="22" spans="1:1">
      <c r="A22" t="s">
        <v>2837</v>
      </c>
    </row>
    <row r="23" spans="1:1">
      <c r="A23" t="s">
        <v>2842</v>
      </c>
    </row>
    <row r="24" spans="1:1">
      <c r="A24" t="s">
        <v>2843</v>
      </c>
    </row>
    <row r="25" spans="1:1">
      <c r="A25" t="s">
        <v>2837</v>
      </c>
    </row>
    <row r="26" spans="1:1">
      <c r="A26" t="s">
        <v>2844</v>
      </c>
    </row>
    <row r="27" spans="1:1">
      <c r="A27" t="s">
        <v>2845</v>
      </c>
    </row>
    <row r="28" spans="1:1">
      <c r="A28" t="s">
        <v>2846</v>
      </c>
    </row>
    <row r="29" spans="1:1">
      <c r="A29" t="s">
        <v>2847</v>
      </c>
    </row>
    <row r="30" spans="1:1">
      <c r="A30" t="s">
        <v>2837</v>
      </c>
    </row>
    <row r="31" spans="1:1">
      <c r="A31" t="s">
        <v>2848</v>
      </c>
    </row>
    <row r="32" spans="1:1">
      <c r="A32" t="s">
        <v>2849</v>
      </c>
    </row>
    <row r="33" spans="1:1">
      <c r="A33" t="s">
        <v>2850</v>
      </c>
    </row>
    <row r="34" spans="1:1">
      <c r="A34" t="s">
        <v>2851</v>
      </c>
    </row>
    <row r="35" spans="1:1">
      <c r="A35" t="s">
        <v>2852</v>
      </c>
    </row>
    <row r="36" spans="1:1">
      <c r="A36" t="s">
        <v>2853</v>
      </c>
    </row>
    <row r="38" spans="1:1">
      <c r="A38" t="s">
        <v>2854</v>
      </c>
    </row>
    <row r="39" spans="1:1">
      <c r="A39" t="s">
        <v>2855</v>
      </c>
    </row>
    <row r="40" spans="1:1">
      <c r="A40" t="s">
        <v>2856</v>
      </c>
    </row>
    <row r="41" spans="1:1">
      <c r="A41" t="s">
        <v>2857</v>
      </c>
    </row>
    <row r="42" spans="1:1">
      <c r="A42" t="s">
        <v>2858</v>
      </c>
    </row>
    <row r="43" spans="1:1">
      <c r="A43" t="s">
        <v>2859</v>
      </c>
    </row>
    <row r="45" spans="1:1">
      <c r="A45" t="s">
        <v>2860</v>
      </c>
    </row>
    <row r="46" spans="1:1">
      <c r="A46" t="s">
        <v>2861</v>
      </c>
    </row>
    <row r="47" spans="1:1">
      <c r="A47" t="s">
        <v>2862</v>
      </c>
    </row>
    <row r="48" spans="1:1">
      <c r="A48" t="s">
        <v>2863</v>
      </c>
    </row>
    <row r="49" spans="1:1">
      <c r="A49" t="s">
        <v>2864</v>
      </c>
    </row>
    <row r="50" spans="1:1">
      <c r="A50" t="s">
        <v>2865</v>
      </c>
    </row>
    <row r="52" spans="1:1">
      <c r="A52" t="s">
        <v>2854</v>
      </c>
    </row>
    <row r="53" spans="1:1">
      <c r="A53" t="s">
        <v>2866</v>
      </c>
    </row>
    <row r="54" spans="1:1">
      <c r="A54" t="s">
        <v>2867</v>
      </c>
    </row>
    <row r="55" spans="1:1">
      <c r="A55" t="s">
        <v>2868</v>
      </c>
    </row>
    <row r="56" spans="1:1">
      <c r="A56" t="s">
        <v>2869</v>
      </c>
    </row>
    <row r="57" spans="1:1">
      <c r="A57" t="s">
        <v>2870</v>
      </c>
    </row>
    <row r="58" spans="1:1">
      <c r="A58" t="s">
        <v>2871</v>
      </c>
    </row>
    <row r="59" spans="1:1">
      <c r="A59" t="s">
        <v>2872</v>
      </c>
    </row>
    <row r="60" spans="1:1">
      <c r="A60" t="s">
        <v>2873</v>
      </c>
    </row>
    <row r="61" spans="1:1">
      <c r="A61" t="s">
        <v>2874</v>
      </c>
    </row>
    <row r="62" spans="1:1">
      <c r="A62" t="s">
        <v>2875</v>
      </c>
    </row>
    <row r="63" spans="1:1">
      <c r="A63" t="s">
        <v>2876</v>
      </c>
    </row>
    <row r="64" spans="1:1">
      <c r="A64" t="s">
        <v>2877</v>
      </c>
    </row>
    <row r="66" spans="1:1">
      <c r="A66" t="s">
        <v>2878</v>
      </c>
    </row>
    <row r="67" spans="1:1">
      <c r="A67" t="s">
        <v>2879</v>
      </c>
    </row>
    <row r="68" spans="1:1">
      <c r="A68" t="s">
        <v>2880</v>
      </c>
    </row>
    <row r="69" spans="1:1">
      <c r="A69" t="s">
        <v>2881</v>
      </c>
    </row>
    <row r="70" spans="1:1">
      <c r="A70" t="s">
        <v>2882</v>
      </c>
    </row>
    <row r="71" spans="1:1">
      <c r="A71" t="s">
        <v>2883</v>
      </c>
    </row>
    <row r="72" spans="1:1">
      <c r="A72" t="s">
        <v>2884</v>
      </c>
    </row>
    <row r="73" spans="1:1">
      <c r="A73" t="s">
        <v>2885</v>
      </c>
    </row>
    <row r="74" spans="1:1">
      <c r="A74" t="s">
        <v>2886</v>
      </c>
    </row>
    <row r="75" spans="1:1">
      <c r="A75" t="s">
        <v>2887</v>
      </c>
    </row>
    <row r="76" spans="1:1">
      <c r="A76" t="s">
        <v>2888</v>
      </c>
    </row>
    <row r="77" spans="1:1">
      <c r="A77" t="s">
        <v>2889</v>
      </c>
    </row>
    <row r="78" spans="1:1">
      <c r="A78" t="s">
        <v>2890</v>
      </c>
    </row>
    <row r="79" spans="1:1">
      <c r="A79" t="s">
        <v>2891</v>
      </c>
    </row>
    <row r="80" spans="1:1">
      <c r="A80" t="s">
        <v>2892</v>
      </c>
    </row>
    <row r="81" spans="1:1">
      <c r="A81" t="s">
        <v>2893</v>
      </c>
    </row>
    <row r="82" spans="1:1">
      <c r="A82" t="s">
        <v>2894</v>
      </c>
    </row>
    <row r="83" spans="1:1">
      <c r="A83" t="s">
        <v>2895</v>
      </c>
    </row>
    <row r="84" spans="1:1">
      <c r="A84" t="s">
        <v>2896</v>
      </c>
    </row>
    <row r="86" spans="1:1">
      <c r="A86" t="s">
        <v>2897</v>
      </c>
    </row>
    <row r="87" spans="1:1">
      <c r="A87" t="s">
        <v>2898</v>
      </c>
    </row>
    <row r="88" spans="1:1">
      <c r="A88" t="s">
        <v>2899</v>
      </c>
    </row>
    <row r="89" spans="1:1">
      <c r="A89" t="s">
        <v>2900</v>
      </c>
    </row>
    <row r="91" spans="1:1">
      <c r="A91" t="s">
        <v>2901</v>
      </c>
    </row>
    <row r="92" spans="1:1">
      <c r="A92" t="s">
        <v>2902</v>
      </c>
    </row>
    <row r="93" spans="1:1">
      <c r="A93" t="s">
        <v>2903</v>
      </c>
    </row>
    <row r="94" spans="1:1">
      <c r="A94" t="s">
        <v>2902</v>
      </c>
    </row>
    <row r="95" spans="1:1">
      <c r="A95" t="s">
        <v>2904</v>
      </c>
    </row>
    <row r="96" spans="1:1">
      <c r="A96" t="s">
        <v>2905</v>
      </c>
    </row>
    <row r="97" spans="1:1">
      <c r="A97" t="s">
        <v>2906</v>
      </c>
    </row>
    <row r="98" spans="1:1">
      <c r="A98" t="s">
        <v>2907</v>
      </c>
    </row>
    <row r="99" spans="1:1">
      <c r="A99" t="s">
        <v>2908</v>
      </c>
    </row>
    <row r="100" spans="1:1">
      <c r="A100" t="s">
        <v>2909</v>
      </c>
    </row>
    <row r="101" spans="1:1">
      <c r="A101" t="s">
        <v>2910</v>
      </c>
    </row>
    <row r="102" spans="1:1">
      <c r="A102" t="s">
        <v>2911</v>
      </c>
    </row>
    <row r="103" spans="1:1">
      <c r="A103" t="s">
        <v>2905</v>
      </c>
    </row>
    <row r="104" spans="1:1">
      <c r="A104" t="s">
        <v>2912</v>
      </c>
    </row>
    <row r="106" spans="1:1">
      <c r="A106" t="s">
        <v>2913</v>
      </c>
    </row>
    <row r="107" spans="1:1">
      <c r="A107" t="s">
        <v>2914</v>
      </c>
    </row>
    <row r="108" spans="1:1">
      <c r="A108" t="s">
        <v>2915</v>
      </c>
    </row>
    <row r="109" spans="1:1">
      <c r="A109" t="s">
        <v>2916</v>
      </c>
    </row>
    <row r="110" spans="1:1">
      <c r="A110" t="s">
        <v>2917</v>
      </c>
    </row>
    <row r="111" spans="1:1">
      <c r="A111" t="s">
        <v>2918</v>
      </c>
    </row>
    <row r="112" spans="1:1">
      <c r="A112" t="s">
        <v>2919</v>
      </c>
    </row>
    <row r="113" spans="1:1">
      <c r="A113" t="s">
        <v>2920</v>
      </c>
    </row>
    <row r="114" spans="1:1">
      <c r="A114" t="s">
        <v>2921</v>
      </c>
    </row>
    <row r="115" spans="1:1">
      <c r="A115" t="s">
        <v>2922</v>
      </c>
    </row>
    <row r="116" spans="1:1">
      <c r="A116" t="s">
        <v>2923</v>
      </c>
    </row>
    <row r="117" spans="1:1">
      <c r="A117" t="s">
        <v>2924</v>
      </c>
    </row>
    <row r="118" spans="1:1">
      <c r="A118" t="s">
        <v>2925</v>
      </c>
    </row>
    <row r="119" spans="1:1">
      <c r="A119" t="s">
        <v>2926</v>
      </c>
    </row>
    <row r="121" spans="1:1">
      <c r="A121" t="s">
        <v>2927</v>
      </c>
    </row>
    <row r="122" spans="1:1">
      <c r="A122" t="s">
        <v>2928</v>
      </c>
    </row>
    <row r="123" spans="1:1">
      <c r="A123" t="s">
        <v>2929</v>
      </c>
    </row>
    <row r="124" spans="1:1">
      <c r="A124" t="s">
        <v>2930</v>
      </c>
    </row>
    <row r="125" spans="1:1">
      <c r="A125" t="s">
        <v>2931</v>
      </c>
    </row>
    <row r="126" spans="1:1">
      <c r="A126" t="s">
        <v>2932</v>
      </c>
    </row>
    <row r="127" spans="1:1">
      <c r="A127" t="s">
        <v>2933</v>
      </c>
    </row>
    <row r="128" spans="1:1">
      <c r="A128" t="s">
        <v>2934</v>
      </c>
    </row>
    <row r="129" spans="1:1">
      <c r="A129" t="s">
        <v>2935</v>
      </c>
    </row>
    <row r="130" spans="1:1">
      <c r="A130" t="s">
        <v>2936</v>
      </c>
    </row>
    <row r="131" spans="1:1">
      <c r="A131" t="s">
        <v>2937</v>
      </c>
    </row>
    <row r="132" spans="1:1">
      <c r="A132" t="s">
        <v>2938</v>
      </c>
    </row>
    <row r="133" spans="1:1">
      <c r="A133" t="s">
        <v>2939</v>
      </c>
    </row>
    <row r="134" spans="1:1">
      <c r="A134" t="s">
        <v>2940</v>
      </c>
    </row>
    <row r="135" spans="1:1">
      <c r="A135" t="s">
        <v>2941</v>
      </c>
    </row>
    <row r="136" spans="1:1">
      <c r="A136" t="s">
        <v>2942</v>
      </c>
    </row>
    <row r="137" spans="1:1">
      <c r="A137" t="s">
        <v>2943</v>
      </c>
    </row>
    <row r="138" spans="1:1">
      <c r="A138" t="s">
        <v>2944</v>
      </c>
    </row>
    <row r="139" spans="1:1">
      <c r="A139" t="s">
        <v>2945</v>
      </c>
    </row>
    <row r="140" spans="1:1">
      <c r="A140" t="s">
        <v>2946</v>
      </c>
    </row>
    <row r="141" spans="1:1">
      <c r="A141" t="s">
        <v>2947</v>
      </c>
    </row>
    <row r="142" spans="1:1">
      <c r="A142" t="s">
        <v>2938</v>
      </c>
    </row>
    <row r="143" spans="1:1">
      <c r="A143" t="s">
        <v>2948</v>
      </c>
    </row>
    <row r="144" spans="1:1">
      <c r="A144" t="s">
        <v>2949</v>
      </c>
    </row>
    <row r="145" spans="1:1">
      <c r="A145" t="s">
        <v>2950</v>
      </c>
    </row>
    <row r="146" spans="1:1">
      <c r="A146" t="s">
        <v>2942</v>
      </c>
    </row>
    <row r="147" spans="1:1">
      <c r="A147" t="s">
        <v>2951</v>
      </c>
    </row>
    <row r="148" spans="1:1">
      <c r="A148" t="s">
        <v>2944</v>
      </c>
    </row>
    <row r="149" spans="1:1">
      <c r="A149" t="s">
        <v>2945</v>
      </c>
    </row>
    <row r="150" spans="1:1">
      <c r="A150" t="s">
        <v>2952</v>
      </c>
    </row>
    <row r="151" spans="1:1">
      <c r="A151" t="s">
        <v>2953</v>
      </c>
    </row>
    <row r="152" spans="1:1">
      <c r="A152" t="s">
        <v>2938</v>
      </c>
    </row>
    <row r="153" spans="1:1">
      <c r="A153" t="s">
        <v>2939</v>
      </c>
    </row>
    <row r="154" spans="1:1">
      <c r="A154" t="s">
        <v>2940</v>
      </c>
    </row>
    <row r="155" spans="1:1">
      <c r="A155" t="s">
        <v>2954</v>
      </c>
    </row>
    <row r="156" spans="1:1">
      <c r="A156" t="s">
        <v>2942</v>
      </c>
    </row>
    <row r="157" spans="1:1">
      <c r="A157" t="s">
        <v>2943</v>
      </c>
    </row>
    <row r="158" spans="1:1">
      <c r="A158" t="s">
        <v>2944</v>
      </c>
    </row>
    <row r="159" spans="1:1">
      <c r="A159" t="s">
        <v>2945</v>
      </c>
    </row>
    <row r="160" spans="1:1">
      <c r="A160" t="s">
        <v>2902</v>
      </c>
    </row>
    <row r="161" spans="1:1">
      <c r="A161" t="s">
        <v>2955</v>
      </c>
    </row>
    <row r="162" spans="1:1">
      <c r="A162" t="s">
        <v>2956</v>
      </c>
    </row>
    <row r="163" spans="1:1">
      <c r="A163" t="s">
        <v>2957</v>
      </c>
    </row>
    <row r="165" spans="1:1">
      <c r="A165" t="s">
        <v>2958</v>
      </c>
    </row>
    <row r="167" spans="1:1">
      <c r="A167" t="s">
        <v>2959</v>
      </c>
    </row>
    <row r="169" spans="1:1">
      <c r="A169" t="s">
        <v>2960</v>
      </c>
    </row>
    <row r="170" spans="1:1">
      <c r="A170" t="s">
        <v>2961</v>
      </c>
    </row>
    <row r="171" spans="1:1">
      <c r="A171" t="s">
        <v>2962</v>
      </c>
    </row>
    <row r="172" spans="1:1">
      <c r="A172" t="s">
        <v>2963</v>
      </c>
    </row>
    <row r="173" spans="1:1">
      <c r="A173" t="s">
        <v>2964</v>
      </c>
    </row>
    <row r="175" spans="1:1">
      <c r="A175" t="s">
        <v>2965</v>
      </c>
    </row>
    <row r="176" spans="1:1">
      <c r="A176" t="s">
        <v>2966</v>
      </c>
    </row>
    <row r="177" spans="1:1">
      <c r="A177" t="s">
        <v>2967</v>
      </c>
    </row>
    <row r="178" spans="1:1">
      <c r="A178" t="s">
        <v>2968</v>
      </c>
    </row>
    <row r="179" spans="1:1">
      <c r="A179" t="s">
        <v>2969</v>
      </c>
    </row>
    <row r="180" spans="1:1">
      <c r="A180" t="s">
        <v>2970</v>
      </c>
    </row>
    <row r="181" spans="1:1">
      <c r="A181" t="s">
        <v>2971</v>
      </c>
    </row>
    <row r="182" spans="1:1">
      <c r="A182" t="s">
        <v>2972</v>
      </c>
    </row>
    <row r="183" spans="1:1">
      <c r="A183" t="s">
        <v>2973</v>
      </c>
    </row>
    <row r="184" spans="1:1">
      <c r="A184" t="s">
        <v>2974</v>
      </c>
    </row>
    <row r="187" spans="1:1">
      <c r="A187" t="s">
        <v>2975</v>
      </c>
    </row>
    <row r="188" spans="1:1">
      <c r="A188" t="s">
        <v>2976</v>
      </c>
    </row>
    <row r="189" spans="1:1">
      <c r="A189" t="s">
        <v>2977</v>
      </c>
    </row>
    <row r="190" spans="1:1">
      <c r="A190" t="s">
        <v>2978</v>
      </c>
    </row>
    <row r="191" spans="1:1">
      <c r="A191" t="s">
        <v>2979</v>
      </c>
    </row>
    <row r="192" spans="1:1">
      <c r="A192" t="s">
        <v>2980</v>
      </c>
    </row>
    <row r="193" spans="1:1">
      <c r="A193" t="s">
        <v>2981</v>
      </c>
    </row>
    <row r="194" spans="1:1">
      <c r="A194" t="s">
        <v>2982</v>
      </c>
    </row>
    <row r="195" spans="1:1">
      <c r="A195" t="s">
        <v>2983</v>
      </c>
    </row>
    <row r="196" spans="1:1">
      <c r="A196" t="s">
        <v>2984</v>
      </c>
    </row>
    <row r="197" spans="1:1">
      <c r="A197" t="s">
        <v>2985</v>
      </c>
    </row>
    <row r="198" spans="1:1">
      <c r="A198" t="s">
        <v>2986</v>
      </c>
    </row>
    <row r="199" spans="1:1">
      <c r="A199" t="s">
        <v>2987</v>
      </c>
    </row>
    <row r="200" spans="1:1">
      <c r="A200" t="s">
        <v>2988</v>
      </c>
    </row>
    <row r="201" spans="1:1">
      <c r="A201" t="s">
        <v>2989</v>
      </c>
    </row>
    <row r="202" spans="1:1">
      <c r="A202" t="s">
        <v>2990</v>
      </c>
    </row>
    <row r="203" spans="1:1">
      <c r="A203" t="s">
        <v>2991</v>
      </c>
    </row>
    <row r="208" spans="1:1">
      <c r="A208" t="s">
        <v>2992</v>
      </c>
    </row>
    <row r="209" spans="1:1">
      <c r="A209" t="s">
        <v>2977</v>
      </c>
    </row>
    <row r="210" spans="1:1">
      <c r="A210" t="s">
        <v>2993</v>
      </c>
    </row>
    <row r="211" spans="1:1">
      <c r="A211" t="s">
        <v>2994</v>
      </c>
    </row>
    <row r="212" spans="1:1">
      <c r="A212" t="s">
        <v>2995</v>
      </c>
    </row>
    <row r="213" spans="1:1">
      <c r="A213" t="s">
        <v>2996</v>
      </c>
    </row>
    <row r="214" spans="1:1">
      <c r="A214" t="s">
        <v>2997</v>
      </c>
    </row>
    <row r="215" spans="1:1">
      <c r="A215" t="s">
        <v>2998</v>
      </c>
    </row>
    <row r="216" spans="1:1">
      <c r="A216" t="s">
        <v>2999</v>
      </c>
    </row>
    <row r="217" spans="1:1">
      <c r="A217" t="s">
        <v>3000</v>
      </c>
    </row>
    <row r="218" spans="1:1">
      <c r="A218" t="s">
        <v>3001</v>
      </c>
    </row>
    <row r="219" spans="1:1">
      <c r="A219" t="s">
        <v>3002</v>
      </c>
    </row>
    <row r="220" spans="1:1">
      <c r="A220" t="s">
        <v>3003</v>
      </c>
    </row>
    <row r="221" spans="1:1">
      <c r="A221" t="s">
        <v>2977</v>
      </c>
    </row>
    <row r="222" spans="1:1">
      <c r="A222" t="s">
        <v>3004</v>
      </c>
    </row>
    <row r="223" spans="1:1">
      <c r="A223" t="s">
        <v>3005</v>
      </c>
    </row>
    <row r="224" spans="1:1">
      <c r="A224" t="s">
        <v>3006</v>
      </c>
    </row>
    <row r="225" spans="1:1">
      <c r="A225" t="s">
        <v>3007</v>
      </c>
    </row>
    <row r="226" spans="1:1">
      <c r="A226" t="s">
        <v>3008</v>
      </c>
    </row>
    <row r="227" spans="1:1">
      <c r="A227" t="s">
        <v>3009</v>
      </c>
    </row>
    <row r="228" spans="1:1">
      <c r="A228" t="s">
        <v>3010</v>
      </c>
    </row>
    <row r="229" spans="1:1">
      <c r="A229" t="s">
        <v>3011</v>
      </c>
    </row>
    <row r="230" spans="1:1">
      <c r="A230" t="s">
        <v>3012</v>
      </c>
    </row>
    <row r="231" spans="1:1">
      <c r="A231" t="s">
        <v>3013</v>
      </c>
    </row>
    <row r="232" spans="1:1">
      <c r="A232" t="s">
        <v>3014</v>
      </c>
    </row>
    <row r="233" spans="1:1">
      <c r="A233" t="s">
        <v>3015</v>
      </c>
    </row>
    <row r="234" spans="1:1">
      <c r="A234" t="s">
        <v>3016</v>
      </c>
    </row>
    <row r="235" spans="1:1">
      <c r="A235" t="s">
        <v>3017</v>
      </c>
    </row>
    <row r="236" spans="1:1">
      <c r="A236" t="s">
        <v>3018</v>
      </c>
    </row>
    <row r="237" spans="1:1">
      <c r="A237" t="s">
        <v>3019</v>
      </c>
    </row>
    <row r="238" spans="1:1">
      <c r="A238" t="s">
        <v>3020</v>
      </c>
    </row>
    <row r="239" spans="1:1">
      <c r="A239" t="s">
        <v>3021</v>
      </c>
    </row>
    <row r="240" spans="1:1">
      <c r="A240" t="s">
        <v>3022</v>
      </c>
    </row>
    <row r="241" spans="1:1">
      <c r="A241" t="s">
        <v>3023</v>
      </c>
    </row>
    <row r="242" spans="1:1">
      <c r="A242" t="s">
        <v>3024</v>
      </c>
    </row>
    <row r="243" spans="1:1">
      <c r="A243" t="s">
        <v>3025</v>
      </c>
    </row>
    <row r="244" spans="1:1">
      <c r="A244" t="s">
        <v>3026</v>
      </c>
    </row>
    <row r="245" spans="1:1">
      <c r="A245" t="s">
        <v>3027</v>
      </c>
    </row>
    <row r="246" spans="1:1">
      <c r="A246" t="s">
        <v>3028</v>
      </c>
    </row>
    <row r="247" spans="1:1">
      <c r="A247" t="s">
        <v>3029</v>
      </c>
    </row>
    <row r="251" spans="1:1">
      <c r="A251" t="s">
        <v>3030</v>
      </c>
    </row>
    <row r="252" spans="1:1">
      <c r="A252" t="s">
        <v>3031</v>
      </c>
    </row>
    <row r="254" spans="1:1">
      <c r="A254" t="s">
        <v>3032</v>
      </c>
    </row>
    <row r="255" spans="1:1">
      <c r="A255" t="s">
        <v>3033</v>
      </c>
    </row>
    <row r="256" spans="1:1">
      <c r="A256" t="s">
        <v>3034</v>
      </c>
    </row>
    <row r="257" spans="1:1">
      <c r="A257" t="s">
        <v>3035</v>
      </c>
    </row>
    <row r="258" spans="1:1">
      <c r="A258" t="s">
        <v>3036</v>
      </c>
    </row>
    <row r="259" spans="1:1">
      <c r="A259" t="s">
        <v>3037</v>
      </c>
    </row>
    <row r="260" spans="1:1">
      <c r="A260" t="s">
        <v>3038</v>
      </c>
    </row>
    <row r="261" spans="1:1">
      <c r="A261" t="s">
        <v>3029</v>
      </c>
    </row>
    <row r="262" spans="1:1">
      <c r="A262" t="s">
        <v>3039</v>
      </c>
    </row>
    <row r="263" spans="1:1">
      <c r="A263" t="s">
        <v>3040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7"/>
  <sheetViews>
    <sheetView workbookViewId="0"/>
  </sheetViews>
  <sheetFormatPr baseColWidth="10" defaultRowHeight="12.75"/>
  <sheetData>
    <row r="3" spans="1:1">
      <c r="A3" t="s">
        <v>2684</v>
      </c>
    </row>
    <row r="4" spans="1:1">
      <c r="A4" t="s">
        <v>2685</v>
      </c>
    </row>
    <row r="5" spans="1:1">
      <c r="A5" t="s">
        <v>2686</v>
      </c>
    </row>
    <row r="6" spans="1:1">
      <c r="A6" t="s">
        <v>2687</v>
      </c>
    </row>
    <row r="7" spans="1:1">
      <c r="A7" t="s">
        <v>2688</v>
      </c>
    </row>
    <row r="8" spans="1:1">
      <c r="A8" t="s">
        <v>2689</v>
      </c>
    </row>
    <row r="9" spans="1:1">
      <c r="A9" t="s">
        <v>2690</v>
      </c>
    </row>
    <row r="10" spans="1:1">
      <c r="A10" t="s">
        <v>2691</v>
      </c>
    </row>
    <row r="11" spans="1:1">
      <c r="A11" t="s">
        <v>2692</v>
      </c>
    </row>
    <row r="12" spans="1:1">
      <c r="A12" t="s">
        <v>2693</v>
      </c>
    </row>
    <row r="13" spans="1:1">
      <c r="A13" t="s">
        <v>2694</v>
      </c>
    </row>
    <row r="14" spans="1:1">
      <c r="A14" t="s">
        <v>2695</v>
      </c>
    </row>
    <row r="15" spans="1:1">
      <c r="A15" t="s">
        <v>2696</v>
      </c>
    </row>
    <row r="16" spans="1:1">
      <c r="A16" t="s">
        <v>2697</v>
      </c>
    </row>
    <row r="17" spans="1:1">
      <c r="A17" t="s">
        <v>2698</v>
      </c>
    </row>
    <row r="18" spans="1:1">
      <c r="A18" t="s">
        <v>2699</v>
      </c>
    </row>
    <row r="19" spans="1:1">
      <c r="A19" t="s">
        <v>2700</v>
      </c>
    </row>
    <row r="20" spans="1:1">
      <c r="A20" t="s">
        <v>2701</v>
      </c>
    </row>
    <row r="21" spans="1:1">
      <c r="A21" t="s">
        <v>2702</v>
      </c>
    </row>
    <row r="22" spans="1:1">
      <c r="A22" t="s">
        <v>2703</v>
      </c>
    </row>
    <row r="23" spans="1:1">
      <c r="A23" t="s">
        <v>2704</v>
      </c>
    </row>
    <row r="24" spans="1:1">
      <c r="A24" t="s">
        <v>2705</v>
      </c>
    </row>
    <row r="25" spans="1:1">
      <c r="A25" t="s">
        <v>2706</v>
      </c>
    </row>
    <row r="26" spans="1:1">
      <c r="A26" t="s">
        <v>2707</v>
      </c>
    </row>
    <row r="27" spans="1:1">
      <c r="A27" t="s">
        <v>2708</v>
      </c>
    </row>
    <row r="28" spans="1:1">
      <c r="A28" t="s">
        <v>2709</v>
      </c>
    </row>
    <row r="29" spans="1:1">
      <c r="A29" t="s">
        <v>2710</v>
      </c>
    </row>
    <row r="30" spans="1:1">
      <c r="A30" t="s">
        <v>2711</v>
      </c>
    </row>
    <row r="31" spans="1:1">
      <c r="A31" t="s">
        <v>2712</v>
      </c>
    </row>
    <row r="32" spans="1:1">
      <c r="A32" t="s">
        <v>2713</v>
      </c>
    </row>
    <row r="33" spans="1:1">
      <c r="A33" t="s">
        <v>2714</v>
      </c>
    </row>
    <row r="34" spans="1:1">
      <c r="A34" t="s">
        <v>2715</v>
      </c>
    </row>
    <row r="35" spans="1:1">
      <c r="A35" t="s">
        <v>2716</v>
      </c>
    </row>
    <row r="36" spans="1:1">
      <c r="A36" t="s">
        <v>2717</v>
      </c>
    </row>
    <row r="37" spans="1:1">
      <c r="A37" t="s">
        <v>2718</v>
      </c>
    </row>
    <row r="38" spans="1:1">
      <c r="A38" t="s">
        <v>2719</v>
      </c>
    </row>
    <row r="39" spans="1:1">
      <c r="A39" t="s">
        <v>2720</v>
      </c>
    </row>
    <row r="40" spans="1:1">
      <c r="A40" t="s">
        <v>2721</v>
      </c>
    </row>
    <row r="41" spans="1:1">
      <c r="A41" t="s">
        <v>2722</v>
      </c>
    </row>
    <row r="42" spans="1:1">
      <c r="A42" t="s">
        <v>2723</v>
      </c>
    </row>
    <row r="43" spans="1:1">
      <c r="A43" t="s">
        <v>2724</v>
      </c>
    </row>
    <row r="44" spans="1:1">
      <c r="A44" t="s">
        <v>2725</v>
      </c>
    </row>
    <row r="45" spans="1:1">
      <c r="A45" t="s">
        <v>2726</v>
      </c>
    </row>
    <row r="46" spans="1:1">
      <c r="A46" t="s">
        <v>2727</v>
      </c>
    </row>
    <row r="47" spans="1:1">
      <c r="A47" t="s">
        <v>2728</v>
      </c>
    </row>
    <row r="48" spans="1:1">
      <c r="A48" t="s">
        <v>2729</v>
      </c>
    </row>
    <row r="49" spans="1:1">
      <c r="A49" t="s">
        <v>2730</v>
      </c>
    </row>
    <row r="50" spans="1:1">
      <c r="A50" t="s">
        <v>2731</v>
      </c>
    </row>
    <row r="51" spans="1:1">
      <c r="A51" t="s">
        <v>2732</v>
      </c>
    </row>
    <row r="52" spans="1:1">
      <c r="A52" t="s">
        <v>2733</v>
      </c>
    </row>
    <row r="53" spans="1:1">
      <c r="A53" t="s">
        <v>2734</v>
      </c>
    </row>
    <row r="54" spans="1:1">
      <c r="A54" t="s">
        <v>2735</v>
      </c>
    </row>
    <row r="55" spans="1:1">
      <c r="A55" t="s">
        <v>2736</v>
      </c>
    </row>
    <row r="56" spans="1:1">
      <c r="A56" t="s">
        <v>2737</v>
      </c>
    </row>
    <row r="57" spans="1:1">
      <c r="A57" t="s">
        <v>2738</v>
      </c>
    </row>
    <row r="58" spans="1:1">
      <c r="A58" t="s">
        <v>2739</v>
      </c>
    </row>
    <row r="59" spans="1:1">
      <c r="A59" t="s">
        <v>2740</v>
      </c>
    </row>
    <row r="60" spans="1:1">
      <c r="A60" t="s">
        <v>2741</v>
      </c>
    </row>
    <row r="61" spans="1:1">
      <c r="A61" t="s">
        <v>2742</v>
      </c>
    </row>
    <row r="62" spans="1:1">
      <c r="A62" t="s">
        <v>2743</v>
      </c>
    </row>
    <row r="63" spans="1:1">
      <c r="A63" t="s">
        <v>2744</v>
      </c>
    </row>
    <row r="64" spans="1:1">
      <c r="A64" t="s">
        <v>2745</v>
      </c>
    </row>
    <row r="65" spans="1:1">
      <c r="A65" t="s">
        <v>2746</v>
      </c>
    </row>
    <row r="66" spans="1:1">
      <c r="A66" t="s">
        <v>2747</v>
      </c>
    </row>
    <row r="67" spans="1:1">
      <c r="A67" t="s">
        <v>2748</v>
      </c>
    </row>
    <row r="68" spans="1:1">
      <c r="A68" t="s">
        <v>2749</v>
      </c>
    </row>
    <row r="69" spans="1:1">
      <c r="A69" t="s">
        <v>2750</v>
      </c>
    </row>
    <row r="70" spans="1:1">
      <c r="A70" t="s">
        <v>2751</v>
      </c>
    </row>
    <row r="71" spans="1:1">
      <c r="A71" t="s">
        <v>2752</v>
      </c>
    </row>
    <row r="72" spans="1:1">
      <c r="A72" t="s">
        <v>2753</v>
      </c>
    </row>
    <row r="73" spans="1:1">
      <c r="A73" t="s">
        <v>2754</v>
      </c>
    </row>
    <row r="74" spans="1:1">
      <c r="A74" t="s">
        <v>2755</v>
      </c>
    </row>
    <row r="75" spans="1:1">
      <c r="A75" t="s">
        <v>2756</v>
      </c>
    </row>
    <row r="76" spans="1:1">
      <c r="A76" t="s">
        <v>2757</v>
      </c>
    </row>
    <row r="77" spans="1:1">
      <c r="A77" t="s">
        <v>2758</v>
      </c>
    </row>
    <row r="78" spans="1:1">
      <c r="A78" t="s">
        <v>2759</v>
      </c>
    </row>
    <row r="79" spans="1:1">
      <c r="A79" t="s">
        <v>2760</v>
      </c>
    </row>
    <row r="80" spans="1:1">
      <c r="A80" t="s">
        <v>2761</v>
      </c>
    </row>
    <row r="81" spans="1:1">
      <c r="A81" t="s">
        <v>2762</v>
      </c>
    </row>
    <row r="82" spans="1:1">
      <c r="A82" t="s">
        <v>2763</v>
      </c>
    </row>
    <row r="83" spans="1:1">
      <c r="A83" t="s">
        <v>2764</v>
      </c>
    </row>
    <row r="84" spans="1:1">
      <c r="A84" t="s">
        <v>2765</v>
      </c>
    </row>
    <row r="85" spans="1:1">
      <c r="A85" t="s">
        <v>2766</v>
      </c>
    </row>
    <row r="86" spans="1:1">
      <c r="A86" t="s">
        <v>2767</v>
      </c>
    </row>
    <row r="87" spans="1:1">
      <c r="A87" t="s">
        <v>2768</v>
      </c>
    </row>
    <row r="88" spans="1:1">
      <c r="A88" t="s">
        <v>2769</v>
      </c>
    </row>
    <row r="89" spans="1:1">
      <c r="A89" t="s">
        <v>2770</v>
      </c>
    </row>
    <row r="90" spans="1:1">
      <c r="A90" t="s">
        <v>2771</v>
      </c>
    </row>
    <row r="91" spans="1:1">
      <c r="A91" t="s">
        <v>2772</v>
      </c>
    </row>
    <row r="92" spans="1:1">
      <c r="A92" t="s">
        <v>2773</v>
      </c>
    </row>
    <row r="93" spans="1:1">
      <c r="A93" t="s">
        <v>2774</v>
      </c>
    </row>
    <row r="94" spans="1:1">
      <c r="A94" t="s">
        <v>2775</v>
      </c>
    </row>
    <row r="95" spans="1:1">
      <c r="A95" t="s">
        <v>2776</v>
      </c>
    </row>
    <row r="96" spans="1:1">
      <c r="A96" t="s">
        <v>2777</v>
      </c>
    </row>
    <row r="97" spans="1:1">
      <c r="A97" t="s">
        <v>2778</v>
      </c>
    </row>
    <row r="98" spans="1:1">
      <c r="A98" t="s">
        <v>2779</v>
      </c>
    </row>
    <row r="99" spans="1:1">
      <c r="A99" t="s">
        <v>2780</v>
      </c>
    </row>
    <row r="100" spans="1:1">
      <c r="A100" t="s">
        <v>2781</v>
      </c>
    </row>
    <row r="101" spans="1:1">
      <c r="A101" t="s">
        <v>2782</v>
      </c>
    </row>
    <row r="102" spans="1:1">
      <c r="A102" t="s">
        <v>2783</v>
      </c>
    </row>
    <row r="103" spans="1:1">
      <c r="A103" t="s">
        <v>2784</v>
      </c>
    </row>
    <row r="104" spans="1:1">
      <c r="A104" t="s">
        <v>2785</v>
      </c>
    </row>
    <row r="105" spans="1:1">
      <c r="A105" t="s">
        <v>2786</v>
      </c>
    </row>
    <row r="106" spans="1:1">
      <c r="A106" t="s">
        <v>2787</v>
      </c>
    </row>
    <row r="107" spans="1:1">
      <c r="A107" t="s">
        <v>2788</v>
      </c>
    </row>
    <row r="108" spans="1:1">
      <c r="A108" t="s">
        <v>2789</v>
      </c>
    </row>
    <row r="109" spans="1:1">
      <c r="A109" t="s">
        <v>2790</v>
      </c>
    </row>
    <row r="110" spans="1:1">
      <c r="A110" t="s">
        <v>2791</v>
      </c>
    </row>
    <row r="111" spans="1:1">
      <c r="A111" t="s">
        <v>2792</v>
      </c>
    </row>
    <row r="112" spans="1:1">
      <c r="A112" t="s">
        <v>2793</v>
      </c>
    </row>
    <row r="113" spans="1:1">
      <c r="A113" t="s">
        <v>2794</v>
      </c>
    </row>
    <row r="114" spans="1:1">
      <c r="A114" t="s">
        <v>2795</v>
      </c>
    </row>
    <row r="115" spans="1:1">
      <c r="A115" t="s">
        <v>2796</v>
      </c>
    </row>
    <row r="116" spans="1:1">
      <c r="A116" t="s">
        <v>2797</v>
      </c>
    </row>
    <row r="117" spans="1:1">
      <c r="A117" t="s">
        <v>2798</v>
      </c>
    </row>
    <row r="118" spans="1:1">
      <c r="A118" t="s">
        <v>2799</v>
      </c>
    </row>
    <row r="119" spans="1:1">
      <c r="A119" t="s">
        <v>2800</v>
      </c>
    </row>
    <row r="120" spans="1:1">
      <c r="A120" t="s">
        <v>2801</v>
      </c>
    </row>
    <row r="121" spans="1:1">
      <c r="A121" t="s">
        <v>2802</v>
      </c>
    </row>
    <row r="122" spans="1:1">
      <c r="A122" t="s">
        <v>2803</v>
      </c>
    </row>
    <row r="123" spans="1:1">
      <c r="A123" t="s">
        <v>2804</v>
      </c>
    </row>
    <row r="124" spans="1:1">
      <c r="A124" t="s">
        <v>2805</v>
      </c>
    </row>
    <row r="125" spans="1:1">
      <c r="A125" t="s">
        <v>2806</v>
      </c>
    </row>
    <row r="126" spans="1:1">
      <c r="A126" t="s">
        <v>2807</v>
      </c>
    </row>
    <row r="127" spans="1:1">
      <c r="A127" t="s">
        <v>2806</v>
      </c>
    </row>
    <row r="128" spans="1:1">
      <c r="A128" t="s">
        <v>2808</v>
      </c>
    </row>
    <row r="129" spans="1:1">
      <c r="A129" t="s">
        <v>2809</v>
      </c>
    </row>
    <row r="130" spans="1:1">
      <c r="A130" t="s">
        <v>2808</v>
      </c>
    </row>
    <row r="131" spans="1:1">
      <c r="A131" t="s">
        <v>2809</v>
      </c>
    </row>
    <row r="132" spans="1:1">
      <c r="A132" t="s">
        <v>2810</v>
      </c>
    </row>
    <row r="133" spans="1:1">
      <c r="A133" t="s">
        <v>2811</v>
      </c>
    </row>
    <row r="134" spans="1:1">
      <c r="A134" t="s">
        <v>2812</v>
      </c>
    </row>
    <row r="135" spans="1:1">
      <c r="A135" t="s">
        <v>2813</v>
      </c>
    </row>
    <row r="136" spans="1:1">
      <c r="A136" t="s">
        <v>2812</v>
      </c>
    </row>
    <row r="137" spans="1:1">
      <c r="A137" t="s">
        <v>2813</v>
      </c>
    </row>
    <row r="138" spans="1:1">
      <c r="A138" t="s">
        <v>2814</v>
      </c>
    </row>
    <row r="139" spans="1:1">
      <c r="A139" t="s">
        <v>2815</v>
      </c>
    </row>
    <row r="140" spans="1:1">
      <c r="A140" t="s">
        <v>2814</v>
      </c>
    </row>
    <row r="141" spans="1:1">
      <c r="A141" t="s">
        <v>2815</v>
      </c>
    </row>
    <row r="142" spans="1:1">
      <c r="A142" t="s">
        <v>2816</v>
      </c>
    </row>
    <row r="143" spans="1:1">
      <c r="A143" t="s">
        <v>2817</v>
      </c>
    </row>
    <row r="144" spans="1:1">
      <c r="A144" t="s">
        <v>2816</v>
      </c>
    </row>
    <row r="145" spans="1:1">
      <c r="A145" t="s">
        <v>2817</v>
      </c>
    </row>
    <row r="146" spans="1:1">
      <c r="A146" t="s">
        <v>2818</v>
      </c>
    </row>
    <row r="147" spans="1:1">
      <c r="A147" t="s">
        <v>2819</v>
      </c>
    </row>
    <row r="148" spans="1:1">
      <c r="A148" t="s">
        <v>2820</v>
      </c>
    </row>
    <row r="149" spans="1:1">
      <c r="A149" t="s">
        <v>2821</v>
      </c>
    </row>
    <row r="150" spans="1:1">
      <c r="A150" t="s">
        <v>2820</v>
      </c>
    </row>
    <row r="151" spans="1:1">
      <c r="A151" t="s">
        <v>2821</v>
      </c>
    </row>
    <row r="152" spans="1:1">
      <c r="A152" t="s">
        <v>2822</v>
      </c>
    </row>
    <row r="153" spans="1:1">
      <c r="A153" t="s">
        <v>2823</v>
      </c>
    </row>
    <row r="154" spans="1:1">
      <c r="A154" t="s">
        <v>2822</v>
      </c>
    </row>
    <row r="155" spans="1:1">
      <c r="A155" t="s">
        <v>2823</v>
      </c>
    </row>
    <row r="156" spans="1:1">
      <c r="A156" t="s">
        <v>2824</v>
      </c>
    </row>
    <row r="157" spans="1:1">
      <c r="A157" t="s">
        <v>2825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E12" sqref="E12"/>
    </sheetView>
  </sheetViews>
  <sheetFormatPr baseColWidth="10" defaultRowHeight="12.75"/>
  <sheetData>
    <row r="1" spans="1:1" ht="15.75">
      <c r="A1" s="42" t="s">
        <v>30</v>
      </c>
    </row>
    <row r="3" spans="1:1">
      <c r="A3" s="11" t="s">
        <v>31</v>
      </c>
    </row>
    <row r="4" spans="1:1">
      <c r="A4" s="43" t="s">
        <v>32</v>
      </c>
    </row>
    <row r="5" spans="1:1">
      <c r="A5" s="11" t="s">
        <v>33</v>
      </c>
    </row>
    <row r="6" spans="1:1">
      <c r="A6" s="43" t="s">
        <v>34</v>
      </c>
    </row>
    <row r="7" spans="1:1">
      <c r="A7" s="44" t="s">
        <v>35</v>
      </c>
    </row>
    <row r="8" spans="1:1">
      <c r="A8" s="43" t="s">
        <v>36</v>
      </c>
    </row>
    <row r="9" spans="1:1">
      <c r="A9" s="43"/>
    </row>
    <row r="10" spans="1:1">
      <c r="A10" s="43"/>
    </row>
    <row r="11" spans="1:1">
      <c r="A11" s="11" t="s">
        <v>37</v>
      </c>
    </row>
    <row r="21" spans="1:1">
      <c r="A21" s="45" t="s">
        <v>38</v>
      </c>
    </row>
    <row r="22" spans="1:1">
      <c r="A22" s="45" t="s">
        <v>39</v>
      </c>
    </row>
    <row r="23" spans="1:1">
      <c r="A23" s="45" t="s">
        <v>40</v>
      </c>
    </row>
    <row r="24" spans="1:1">
      <c r="A24" s="46" t="s">
        <v>41</v>
      </c>
    </row>
    <row r="25" spans="1:1">
      <c r="A25" s="46" t="s">
        <v>42</v>
      </c>
    </row>
    <row r="26" spans="1:1">
      <c r="A26" s="46" t="s">
        <v>43</v>
      </c>
    </row>
    <row r="27" spans="1:1">
      <c r="A27" s="46" t="s">
        <v>44</v>
      </c>
    </row>
    <row r="28" spans="1:1">
      <c r="A28" s="46" t="s">
        <v>45</v>
      </c>
    </row>
    <row r="29" spans="1:1">
      <c r="A29" s="46" t="s">
        <v>46</v>
      </c>
    </row>
    <row r="30" spans="1:1">
      <c r="A30" s="46" t="s">
        <v>47</v>
      </c>
    </row>
    <row r="31" spans="1:1">
      <c r="A31" s="46" t="s">
        <v>48</v>
      </c>
    </row>
    <row r="32" spans="1:1">
      <c r="A32" s="46" t="s">
        <v>49</v>
      </c>
    </row>
    <row r="33" spans="1:1">
      <c r="A33" s="45" t="s">
        <v>50</v>
      </c>
    </row>
    <row r="34" spans="1:1">
      <c r="A34" s="45" t="s">
        <v>51</v>
      </c>
    </row>
    <row r="35" spans="1:1">
      <c r="A35" s="45" t="s">
        <v>52</v>
      </c>
    </row>
    <row r="36" spans="1:1">
      <c r="A36" s="45" t="s">
        <v>53</v>
      </c>
    </row>
    <row r="37" spans="1:1">
      <c r="A37" s="46" t="s">
        <v>54</v>
      </c>
    </row>
    <row r="38" spans="1:1">
      <c r="A38" s="46" t="s">
        <v>55</v>
      </c>
    </row>
    <row r="39" spans="1:1">
      <c r="A39" s="46" t="s">
        <v>56</v>
      </c>
    </row>
    <row r="40" spans="1:1">
      <c r="A40" s="46" t="s">
        <v>57</v>
      </c>
    </row>
    <row r="41" spans="1:1">
      <c r="A41" s="46" t="s">
        <v>58</v>
      </c>
    </row>
    <row r="42" spans="1:1">
      <c r="A42" s="45" t="s">
        <v>59</v>
      </c>
    </row>
    <row r="43" spans="1:1">
      <c r="A43" s="45" t="s">
        <v>60</v>
      </c>
    </row>
    <row r="44" spans="1:1">
      <c r="A44" s="45" t="s">
        <v>61</v>
      </c>
    </row>
    <row r="45" spans="1:1">
      <c r="A45" s="45" t="s">
        <v>62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56"/>
  <sheetViews>
    <sheetView workbookViewId="0"/>
  </sheetViews>
  <sheetFormatPr baseColWidth="10" defaultRowHeight="12.75"/>
  <cols>
    <col min="1" max="1" width="132.140625" bestFit="1" customWidth="1"/>
    <col min="2" max="2" width="20" bestFit="1" customWidth="1"/>
    <col min="3" max="3" width="132.140625" bestFit="1" customWidth="1"/>
    <col min="4" max="4" width="105" bestFit="1" customWidth="1"/>
    <col min="5" max="5" width="14.85546875" bestFit="1" customWidth="1"/>
    <col min="6" max="6" width="12.85546875" bestFit="1" customWidth="1"/>
    <col min="8" max="8" width="12.5703125" bestFit="1" customWidth="1"/>
    <col min="9" max="9" width="23.7109375" bestFit="1" customWidth="1"/>
    <col min="10" max="10" width="31.7109375" bestFit="1" customWidth="1"/>
    <col min="11" max="11" width="35.140625" bestFit="1" customWidth="1"/>
    <col min="12" max="12" width="111" bestFit="1" customWidth="1"/>
    <col min="13" max="13" width="28.85546875" bestFit="1" customWidth="1"/>
    <col min="14" max="14" width="16.85546875" bestFit="1" customWidth="1"/>
    <col min="15" max="15" width="15" bestFit="1" customWidth="1"/>
    <col min="16" max="16" width="17.5703125" bestFit="1" customWidth="1"/>
    <col min="17" max="17" width="21" bestFit="1" customWidth="1"/>
    <col min="18" max="18" width="15.85546875" bestFit="1" customWidth="1"/>
    <col min="19" max="19" width="26.7109375" bestFit="1" customWidth="1"/>
    <col min="20" max="20" width="33.7109375" bestFit="1" customWidth="1"/>
    <col min="21" max="21" width="45.5703125" bestFit="1" customWidth="1"/>
    <col min="22" max="22" width="34.28515625" bestFit="1" customWidth="1"/>
    <col min="23" max="23" width="35.7109375" bestFit="1" customWidth="1"/>
    <col min="24" max="24" width="12.140625" bestFit="1" customWidth="1"/>
    <col min="25" max="25" width="17.85546875" bestFit="1" customWidth="1"/>
    <col min="26" max="26" width="35.140625" bestFit="1" customWidth="1"/>
    <col min="27" max="27" width="13.7109375" bestFit="1" customWidth="1"/>
    <col min="28" max="28" width="16.85546875" bestFit="1" customWidth="1"/>
    <col min="29" max="29" width="30.85546875" bestFit="1" customWidth="1"/>
    <col min="30" max="30" width="15" bestFit="1" customWidth="1"/>
    <col min="31" max="31" width="20.140625" bestFit="1" customWidth="1"/>
    <col min="32" max="32" width="32.7109375" bestFit="1" customWidth="1"/>
    <col min="33" max="33" width="29.7109375" bestFit="1" customWidth="1"/>
    <col min="34" max="34" width="32.140625" bestFit="1" customWidth="1"/>
    <col min="35" max="35" width="29.28515625" bestFit="1" customWidth="1"/>
    <col min="36" max="36" width="17.5703125" bestFit="1" customWidth="1"/>
    <col min="37" max="37" width="21" bestFit="1" customWidth="1"/>
    <col min="38" max="38" width="26.7109375" bestFit="1" customWidth="1"/>
    <col min="39" max="39" width="15" bestFit="1" customWidth="1"/>
    <col min="40" max="40" width="28.28515625" bestFit="1" customWidth="1"/>
    <col min="41" max="41" width="33.7109375" bestFit="1" customWidth="1"/>
    <col min="42" max="42" width="20.7109375" bestFit="1" customWidth="1"/>
    <col min="43" max="43" width="10.140625" bestFit="1" customWidth="1"/>
    <col min="44" max="44" width="13.140625" bestFit="1" customWidth="1"/>
    <col min="45" max="45" width="12.85546875" bestFit="1" customWidth="1"/>
    <col min="46" max="46" width="10" bestFit="1" customWidth="1"/>
    <col min="47" max="47" width="11.28515625" bestFit="1" customWidth="1"/>
    <col min="48" max="48" width="14.42578125" bestFit="1" customWidth="1"/>
    <col min="49" max="49" width="35.7109375" bestFit="1" customWidth="1"/>
    <col min="50" max="50" width="11.5703125" bestFit="1" customWidth="1"/>
    <col min="51" max="51" width="23.42578125" bestFit="1" customWidth="1"/>
    <col min="52" max="52" width="26" bestFit="1" customWidth="1"/>
    <col min="53" max="53" width="10" bestFit="1" customWidth="1"/>
    <col min="54" max="54" width="30.7109375" bestFit="1" customWidth="1"/>
    <col min="55" max="55" width="18.85546875" bestFit="1" customWidth="1"/>
    <col min="56" max="56" width="34.28515625" bestFit="1" customWidth="1"/>
    <col min="57" max="57" width="33.42578125" bestFit="1" customWidth="1"/>
    <col min="58" max="58" width="18.42578125" bestFit="1" customWidth="1"/>
    <col min="59" max="59" width="22.42578125" bestFit="1" customWidth="1"/>
    <col min="60" max="60" width="28.42578125" bestFit="1" customWidth="1"/>
    <col min="61" max="61" width="27.5703125" bestFit="1" customWidth="1"/>
    <col min="62" max="62" width="12.5703125" bestFit="1" customWidth="1"/>
    <col min="63" max="63" width="16.5703125" bestFit="1" customWidth="1"/>
    <col min="64" max="64" width="29.7109375" bestFit="1" customWidth="1"/>
    <col min="65" max="65" width="28.85546875" bestFit="1" customWidth="1"/>
    <col min="66" max="66" width="13.85546875" bestFit="1" customWidth="1"/>
    <col min="67" max="67" width="17.85546875" bestFit="1" customWidth="1"/>
    <col min="68" max="68" width="13.85546875" bestFit="1" customWidth="1"/>
    <col min="69" max="69" width="11" bestFit="1" customWidth="1"/>
  </cols>
  <sheetData>
    <row r="1" spans="1:69">
      <c r="A1" t="s">
        <v>2656</v>
      </c>
      <c r="B1" t="s">
        <v>6</v>
      </c>
      <c r="C1" t="s">
        <v>7</v>
      </c>
      <c r="D1" t="s">
        <v>8</v>
      </c>
      <c r="E1" t="s">
        <v>9</v>
      </c>
      <c r="F1" t="s">
        <v>68</v>
      </c>
      <c r="G1" t="s">
        <v>10</v>
      </c>
      <c r="H1" t="s">
        <v>65</v>
      </c>
      <c r="I1" t="s">
        <v>13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  <c r="O1" t="s">
        <v>79</v>
      </c>
      <c r="P1" t="s">
        <v>78</v>
      </c>
      <c r="Q1" t="s">
        <v>77</v>
      </c>
      <c r="R1" t="s">
        <v>76</v>
      </c>
      <c r="S1" t="s">
        <v>75</v>
      </c>
      <c r="T1" t="s">
        <v>74</v>
      </c>
      <c r="U1" t="s">
        <v>73</v>
      </c>
      <c r="V1" t="s">
        <v>72</v>
      </c>
      <c r="W1" t="s">
        <v>71</v>
      </c>
      <c r="X1" t="s">
        <v>70</v>
      </c>
      <c r="Y1" t="s">
        <v>19</v>
      </c>
      <c r="Z1" t="s">
        <v>83</v>
      </c>
      <c r="AA1" t="s">
        <v>95</v>
      </c>
      <c r="AB1" t="s">
        <v>80</v>
      </c>
      <c r="AC1" t="s">
        <v>94</v>
      </c>
      <c r="AD1" t="s">
        <v>79</v>
      </c>
      <c r="AE1" t="s">
        <v>93</v>
      </c>
      <c r="AF1" t="s">
        <v>92</v>
      </c>
      <c r="AG1" t="s">
        <v>91</v>
      </c>
      <c r="AH1" t="s">
        <v>90</v>
      </c>
      <c r="AI1" t="s">
        <v>89</v>
      </c>
      <c r="AJ1" t="s">
        <v>78</v>
      </c>
      <c r="AK1" t="s">
        <v>77</v>
      </c>
      <c r="AL1" t="s">
        <v>75</v>
      </c>
      <c r="AM1" t="s">
        <v>88</v>
      </c>
      <c r="AN1" t="s">
        <v>87</v>
      </c>
      <c r="AO1" t="s">
        <v>74</v>
      </c>
      <c r="AP1" t="s">
        <v>86</v>
      </c>
      <c r="AQ1" t="s">
        <v>9</v>
      </c>
      <c r="AR1" t="s">
        <v>73</v>
      </c>
      <c r="AS1" t="s">
        <v>68</v>
      </c>
      <c r="AT1" t="s">
        <v>10</v>
      </c>
      <c r="AU1" t="s">
        <v>8</v>
      </c>
      <c r="AV1" t="s">
        <v>72</v>
      </c>
      <c r="AW1" t="s">
        <v>71</v>
      </c>
      <c r="AX1" t="s">
        <v>85</v>
      </c>
      <c r="AY1" t="s">
        <v>20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</row>
    <row r="2" spans="1:69" ht="25.5">
      <c r="A2" t="s">
        <v>1852</v>
      </c>
      <c r="B2" t="s">
        <v>2627</v>
      </c>
      <c r="C2" t="s">
        <v>1852</v>
      </c>
      <c r="D2" t="s">
        <v>2628</v>
      </c>
      <c r="E2" t="s">
        <v>2627</v>
      </c>
      <c r="F2" t="s">
        <v>2629</v>
      </c>
      <c r="G2" s="4" t="s">
        <v>118</v>
      </c>
      <c r="H2" t="s">
        <v>119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121</v>
      </c>
      <c r="P2" t="s">
        <v>122</v>
      </c>
      <c r="Q2" t="s">
        <v>123</v>
      </c>
      <c r="R2" t="s">
        <v>126</v>
      </c>
      <c r="S2" t="s">
        <v>124</v>
      </c>
      <c r="T2" t="s">
        <v>126</v>
      </c>
      <c r="U2" t="s">
        <v>126</v>
      </c>
      <c r="V2" t="s">
        <v>2630</v>
      </c>
      <c r="W2" t="s">
        <v>126</v>
      </c>
      <c r="X2" t="b">
        <v>0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b">
        <v>1</v>
      </c>
      <c r="BA2" t="s">
        <v>124</v>
      </c>
      <c r="BB2" t="s">
        <v>126</v>
      </c>
      <c r="BC2" t="s">
        <v>126</v>
      </c>
      <c r="BD2" t="s">
        <v>126</v>
      </c>
      <c r="BE2" t="s">
        <v>126</v>
      </c>
      <c r="BF2" t="s">
        <v>127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128</v>
      </c>
      <c r="BO2" t="s">
        <v>126</v>
      </c>
      <c r="BP2" t="s">
        <v>129</v>
      </c>
      <c r="BQ2" t="s">
        <v>130</v>
      </c>
    </row>
    <row r="3" spans="1:69" ht="25.5">
      <c r="A3" t="s">
        <v>1852</v>
      </c>
      <c r="B3" t="s">
        <v>2623</v>
      </c>
      <c r="C3" t="s">
        <v>1852</v>
      </c>
      <c r="D3" t="s">
        <v>2624</v>
      </c>
      <c r="E3" t="s">
        <v>2623</v>
      </c>
      <c r="F3" t="s">
        <v>2625</v>
      </c>
      <c r="G3" s="4" t="s">
        <v>118</v>
      </c>
      <c r="H3" t="s">
        <v>119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121</v>
      </c>
      <c r="P3" t="s">
        <v>122</v>
      </c>
      <c r="Q3" t="s">
        <v>123</v>
      </c>
      <c r="R3" t="s">
        <v>126</v>
      </c>
      <c r="S3" t="s">
        <v>124</v>
      </c>
      <c r="T3" t="s">
        <v>126</v>
      </c>
      <c r="U3" t="s">
        <v>126</v>
      </c>
      <c r="V3" t="s">
        <v>2626</v>
      </c>
      <c r="W3" t="s">
        <v>126</v>
      </c>
      <c r="X3" t="b">
        <v>0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b">
        <v>1</v>
      </c>
      <c r="BA3" t="s">
        <v>124</v>
      </c>
      <c r="BB3" t="s">
        <v>126</v>
      </c>
      <c r="BC3" t="s">
        <v>126</v>
      </c>
      <c r="BD3" t="s">
        <v>126</v>
      </c>
      <c r="BE3" t="s">
        <v>126</v>
      </c>
      <c r="BF3" t="s">
        <v>127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126</v>
      </c>
      <c r="BM3" t="s">
        <v>126</v>
      </c>
      <c r="BN3" t="s">
        <v>128</v>
      </c>
      <c r="BO3" t="s">
        <v>126</v>
      </c>
      <c r="BP3" t="s">
        <v>129</v>
      </c>
      <c r="BQ3" t="s">
        <v>130</v>
      </c>
    </row>
    <row r="4" spans="1:69" ht="178.5">
      <c r="A4" t="s">
        <v>1852</v>
      </c>
      <c r="B4" t="s">
        <v>2619</v>
      </c>
      <c r="C4" t="s">
        <v>1852</v>
      </c>
      <c r="D4" t="s">
        <v>2620</v>
      </c>
      <c r="E4" t="s">
        <v>2619</v>
      </c>
      <c r="F4" t="s">
        <v>2621</v>
      </c>
      <c r="G4" s="4" t="s">
        <v>118</v>
      </c>
      <c r="H4" t="s">
        <v>226</v>
      </c>
      <c r="I4" s="4" t="s">
        <v>2557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121</v>
      </c>
      <c r="P4" t="s">
        <v>122</v>
      </c>
      <c r="Q4" t="s">
        <v>123</v>
      </c>
      <c r="R4" t="s">
        <v>126</v>
      </c>
      <c r="S4" t="s">
        <v>228</v>
      </c>
      <c r="T4" s="4" t="s">
        <v>229</v>
      </c>
      <c r="U4" t="s">
        <v>126</v>
      </c>
      <c r="V4" t="s">
        <v>2622</v>
      </c>
      <c r="W4" t="s">
        <v>231</v>
      </c>
      <c r="X4" t="b">
        <v>0</v>
      </c>
      <c r="Y4" t="s">
        <v>126</v>
      </c>
      <c r="Z4" s="4" t="s">
        <v>2559</v>
      </c>
      <c r="AA4" s="4" t="s">
        <v>2559</v>
      </c>
      <c r="AB4" s="4" t="s">
        <v>2559</v>
      </c>
      <c r="AC4" s="4" t="s">
        <v>2559</v>
      </c>
      <c r="AD4" s="4" t="s">
        <v>2560</v>
      </c>
      <c r="AE4" s="4" t="s">
        <v>2559</v>
      </c>
      <c r="AF4" s="4" t="s">
        <v>2559</v>
      </c>
      <c r="AG4" s="4" t="s">
        <v>2559</v>
      </c>
      <c r="AH4" s="4" t="s">
        <v>2559</v>
      </c>
      <c r="AI4" s="4" t="s">
        <v>2559</v>
      </c>
      <c r="AJ4" s="4" t="s">
        <v>2559</v>
      </c>
      <c r="AK4" s="4" t="s">
        <v>2559</v>
      </c>
      <c r="AL4" s="4" t="s">
        <v>2561</v>
      </c>
      <c r="AM4" s="4" t="s">
        <v>2559</v>
      </c>
      <c r="AN4" s="4" t="s">
        <v>2559</v>
      </c>
      <c r="AO4" s="4" t="s">
        <v>2559</v>
      </c>
      <c r="AP4" s="4" t="s">
        <v>2559</v>
      </c>
      <c r="AQ4" s="4" t="s">
        <v>2562</v>
      </c>
      <c r="AR4" s="4" t="s">
        <v>2559</v>
      </c>
      <c r="AS4" s="4" t="s">
        <v>2563</v>
      </c>
      <c r="AT4" s="4" t="s">
        <v>2559</v>
      </c>
      <c r="AU4" s="4" t="s">
        <v>2564</v>
      </c>
      <c r="AV4" s="4" t="s">
        <v>2565</v>
      </c>
      <c r="AW4" s="4" t="s">
        <v>2559</v>
      </c>
      <c r="AX4" s="4" t="s">
        <v>2559</v>
      </c>
      <c r="AY4" t="s">
        <v>126</v>
      </c>
      <c r="AZ4" t="b">
        <v>0</v>
      </c>
      <c r="BA4" t="s">
        <v>228</v>
      </c>
      <c r="BB4" s="4" t="s">
        <v>2561</v>
      </c>
      <c r="BC4" t="s">
        <v>228</v>
      </c>
      <c r="BD4" s="4" t="s">
        <v>2566</v>
      </c>
      <c r="BE4" t="s">
        <v>126</v>
      </c>
      <c r="BF4" t="s">
        <v>226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126</v>
      </c>
      <c r="BM4" t="s">
        <v>126</v>
      </c>
      <c r="BN4" t="s">
        <v>128</v>
      </c>
      <c r="BO4" t="s">
        <v>126</v>
      </c>
      <c r="BP4" t="s">
        <v>240</v>
      </c>
      <c r="BQ4" t="s">
        <v>130</v>
      </c>
    </row>
    <row r="5" spans="1:69" ht="178.5">
      <c r="A5" t="s">
        <v>1852</v>
      </c>
      <c r="B5" t="s">
        <v>2615</v>
      </c>
      <c r="C5" t="s">
        <v>1852</v>
      </c>
      <c r="D5" t="s">
        <v>2616</v>
      </c>
      <c r="E5" t="s">
        <v>2615</v>
      </c>
      <c r="F5" t="s">
        <v>2617</v>
      </c>
      <c r="G5" s="4" t="s">
        <v>118</v>
      </c>
      <c r="H5" t="s">
        <v>226</v>
      </c>
      <c r="I5" s="4" t="s">
        <v>2557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121</v>
      </c>
      <c r="P5" t="s">
        <v>124</v>
      </c>
      <c r="Q5" t="s">
        <v>123</v>
      </c>
      <c r="R5" t="s">
        <v>126</v>
      </c>
      <c r="S5" t="s">
        <v>228</v>
      </c>
      <c r="T5" s="4" t="s">
        <v>229</v>
      </c>
      <c r="U5" t="s">
        <v>126</v>
      </c>
      <c r="V5" t="s">
        <v>2618</v>
      </c>
      <c r="W5" t="s">
        <v>231</v>
      </c>
      <c r="X5" t="b">
        <v>0</v>
      </c>
      <c r="Y5" t="s">
        <v>126</v>
      </c>
      <c r="Z5" s="4" t="s">
        <v>2559</v>
      </c>
      <c r="AA5" s="4" t="s">
        <v>2559</v>
      </c>
      <c r="AB5" s="4" t="s">
        <v>2559</v>
      </c>
      <c r="AC5" s="4" t="s">
        <v>2559</v>
      </c>
      <c r="AD5" s="4" t="s">
        <v>2560</v>
      </c>
      <c r="AE5" s="4" t="s">
        <v>2559</v>
      </c>
      <c r="AF5" s="4" t="s">
        <v>2559</v>
      </c>
      <c r="AG5" s="4" t="s">
        <v>2559</v>
      </c>
      <c r="AH5" s="4" t="s">
        <v>2559</v>
      </c>
      <c r="AI5" s="4" t="s">
        <v>2559</v>
      </c>
      <c r="AJ5" s="4" t="s">
        <v>2559</v>
      </c>
      <c r="AK5" s="4" t="s">
        <v>2559</v>
      </c>
      <c r="AL5" s="4" t="s">
        <v>2561</v>
      </c>
      <c r="AM5" s="4" t="s">
        <v>2559</v>
      </c>
      <c r="AN5" s="4" t="s">
        <v>2559</v>
      </c>
      <c r="AO5" s="4" t="s">
        <v>2559</v>
      </c>
      <c r="AP5" s="4" t="s">
        <v>2559</v>
      </c>
      <c r="AQ5" s="4" t="s">
        <v>2562</v>
      </c>
      <c r="AR5" s="4" t="s">
        <v>2559</v>
      </c>
      <c r="AS5" s="4" t="s">
        <v>2563</v>
      </c>
      <c r="AT5" s="4" t="s">
        <v>2559</v>
      </c>
      <c r="AU5" s="4" t="s">
        <v>2564</v>
      </c>
      <c r="AV5" s="4" t="s">
        <v>2565</v>
      </c>
      <c r="AW5" s="4" t="s">
        <v>2559</v>
      </c>
      <c r="AX5" s="4" t="s">
        <v>2559</v>
      </c>
      <c r="AY5" t="s">
        <v>126</v>
      </c>
      <c r="AZ5" t="b">
        <v>0</v>
      </c>
      <c r="BA5" t="s">
        <v>228</v>
      </c>
      <c r="BB5" s="4" t="s">
        <v>2561</v>
      </c>
      <c r="BC5" t="s">
        <v>228</v>
      </c>
      <c r="BD5" s="4" t="s">
        <v>2566</v>
      </c>
      <c r="BE5" t="s">
        <v>126</v>
      </c>
      <c r="BF5" t="s">
        <v>226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126</v>
      </c>
      <c r="BN5" t="s">
        <v>128</v>
      </c>
      <c r="BO5" t="s">
        <v>126</v>
      </c>
      <c r="BP5" t="s">
        <v>240</v>
      </c>
      <c r="BQ5" t="s">
        <v>130</v>
      </c>
    </row>
    <row r="6" spans="1:69" ht="178.5">
      <c r="A6" t="s">
        <v>1852</v>
      </c>
      <c r="B6" t="s">
        <v>2611</v>
      </c>
      <c r="C6" t="s">
        <v>1852</v>
      </c>
      <c r="D6" t="s">
        <v>2612</v>
      </c>
      <c r="E6" t="s">
        <v>373</v>
      </c>
      <c r="F6" t="s">
        <v>2613</v>
      </c>
      <c r="G6" s="4" t="s">
        <v>118</v>
      </c>
      <c r="H6" t="s">
        <v>226</v>
      </c>
      <c r="I6" s="4" t="s">
        <v>2557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121</v>
      </c>
      <c r="P6" t="s">
        <v>122</v>
      </c>
      <c r="Q6" t="s">
        <v>123</v>
      </c>
      <c r="R6" t="s">
        <v>126</v>
      </c>
      <c r="S6" t="s">
        <v>228</v>
      </c>
      <c r="T6" s="4" t="s">
        <v>229</v>
      </c>
      <c r="U6" t="s">
        <v>126</v>
      </c>
      <c r="V6" t="s">
        <v>2614</v>
      </c>
      <c r="W6" t="s">
        <v>231</v>
      </c>
      <c r="X6" t="b">
        <v>1</v>
      </c>
      <c r="Y6" t="s">
        <v>126</v>
      </c>
      <c r="Z6" s="4" t="s">
        <v>2559</v>
      </c>
      <c r="AA6" s="4" t="s">
        <v>2559</v>
      </c>
      <c r="AB6" s="4" t="s">
        <v>2559</v>
      </c>
      <c r="AC6" s="4" t="s">
        <v>2559</v>
      </c>
      <c r="AD6" s="4" t="s">
        <v>2560</v>
      </c>
      <c r="AE6" s="4" t="s">
        <v>2559</v>
      </c>
      <c r="AF6" s="4" t="s">
        <v>2559</v>
      </c>
      <c r="AG6" s="4" t="s">
        <v>2559</v>
      </c>
      <c r="AH6" s="4" t="s">
        <v>2559</v>
      </c>
      <c r="AI6" s="4" t="s">
        <v>2559</v>
      </c>
      <c r="AJ6" s="4" t="s">
        <v>2559</v>
      </c>
      <c r="AK6" s="4" t="s">
        <v>2559</v>
      </c>
      <c r="AL6" s="4" t="s">
        <v>2561</v>
      </c>
      <c r="AM6" s="4" t="s">
        <v>2559</v>
      </c>
      <c r="AN6" s="4" t="s">
        <v>2559</v>
      </c>
      <c r="AO6" s="4" t="s">
        <v>2559</v>
      </c>
      <c r="AP6" s="4" t="s">
        <v>2559</v>
      </c>
      <c r="AQ6" s="4" t="s">
        <v>2562</v>
      </c>
      <c r="AR6" s="4" t="s">
        <v>2559</v>
      </c>
      <c r="AS6" s="4" t="s">
        <v>2563</v>
      </c>
      <c r="AT6" s="4" t="s">
        <v>2559</v>
      </c>
      <c r="AU6" s="4" t="s">
        <v>2564</v>
      </c>
      <c r="AV6" s="4" t="s">
        <v>2565</v>
      </c>
      <c r="AW6" s="4" t="s">
        <v>2559</v>
      </c>
      <c r="AX6" s="4" t="s">
        <v>2559</v>
      </c>
      <c r="AY6" t="s">
        <v>126</v>
      </c>
      <c r="AZ6" t="b">
        <v>0</v>
      </c>
      <c r="BA6" t="s">
        <v>228</v>
      </c>
      <c r="BB6" s="4" t="s">
        <v>2561</v>
      </c>
      <c r="BC6" t="s">
        <v>228</v>
      </c>
      <c r="BD6" s="4" t="s">
        <v>2566</v>
      </c>
      <c r="BE6" t="s">
        <v>126</v>
      </c>
      <c r="BF6" t="s">
        <v>226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128</v>
      </c>
      <c r="BO6" t="s">
        <v>126</v>
      </c>
      <c r="BP6" t="s">
        <v>240</v>
      </c>
      <c r="BQ6" t="s">
        <v>130</v>
      </c>
    </row>
    <row r="7" spans="1:69" ht="178.5">
      <c r="A7" t="s">
        <v>1852</v>
      </c>
      <c r="B7" t="s">
        <v>2607</v>
      </c>
      <c r="C7" t="s">
        <v>1852</v>
      </c>
      <c r="D7" t="s">
        <v>2608</v>
      </c>
      <c r="E7" t="s">
        <v>369</v>
      </c>
      <c r="F7" t="s">
        <v>2609</v>
      </c>
      <c r="G7" s="4" t="s">
        <v>118</v>
      </c>
      <c r="H7" t="s">
        <v>226</v>
      </c>
      <c r="I7" s="4" t="s">
        <v>2557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121</v>
      </c>
      <c r="P7" t="s">
        <v>122</v>
      </c>
      <c r="Q7" t="s">
        <v>123</v>
      </c>
      <c r="R7" t="s">
        <v>126</v>
      </c>
      <c r="S7" t="s">
        <v>228</v>
      </c>
      <c r="T7" s="4" t="s">
        <v>229</v>
      </c>
      <c r="U7" t="s">
        <v>126</v>
      </c>
      <c r="V7" t="s">
        <v>2610</v>
      </c>
      <c r="W7" t="s">
        <v>231</v>
      </c>
      <c r="X7" t="b">
        <v>1</v>
      </c>
      <c r="Y7" t="s">
        <v>126</v>
      </c>
      <c r="Z7" s="4" t="s">
        <v>2559</v>
      </c>
      <c r="AA7" s="4" t="s">
        <v>2559</v>
      </c>
      <c r="AB7" s="4" t="s">
        <v>2559</v>
      </c>
      <c r="AC7" s="4" t="s">
        <v>2559</v>
      </c>
      <c r="AD7" s="4" t="s">
        <v>2560</v>
      </c>
      <c r="AE7" s="4" t="s">
        <v>2559</v>
      </c>
      <c r="AF7" s="4" t="s">
        <v>2559</v>
      </c>
      <c r="AG7" s="4" t="s">
        <v>2559</v>
      </c>
      <c r="AH7" s="4" t="s">
        <v>2559</v>
      </c>
      <c r="AI7" s="4" t="s">
        <v>2559</v>
      </c>
      <c r="AJ7" s="4" t="s">
        <v>2559</v>
      </c>
      <c r="AK7" s="4" t="s">
        <v>2559</v>
      </c>
      <c r="AL7" s="4" t="s">
        <v>2561</v>
      </c>
      <c r="AM7" s="4" t="s">
        <v>2559</v>
      </c>
      <c r="AN7" s="4" t="s">
        <v>2559</v>
      </c>
      <c r="AO7" s="4" t="s">
        <v>2559</v>
      </c>
      <c r="AP7" s="4" t="s">
        <v>2559</v>
      </c>
      <c r="AQ7" s="4" t="s">
        <v>2562</v>
      </c>
      <c r="AR7" s="4" t="s">
        <v>2559</v>
      </c>
      <c r="AS7" s="4" t="s">
        <v>2563</v>
      </c>
      <c r="AT7" s="4" t="s">
        <v>2559</v>
      </c>
      <c r="AU7" s="4" t="s">
        <v>2564</v>
      </c>
      <c r="AV7" s="4" t="s">
        <v>2565</v>
      </c>
      <c r="AW7" s="4" t="s">
        <v>2559</v>
      </c>
      <c r="AX7" s="4" t="s">
        <v>2559</v>
      </c>
      <c r="AY7" t="s">
        <v>126</v>
      </c>
      <c r="AZ7" t="b">
        <v>0</v>
      </c>
      <c r="BA7" t="s">
        <v>228</v>
      </c>
      <c r="BB7" s="4" t="s">
        <v>2561</v>
      </c>
      <c r="BC7" t="s">
        <v>228</v>
      </c>
      <c r="BD7" s="4" t="s">
        <v>2566</v>
      </c>
      <c r="BE7" t="s">
        <v>126</v>
      </c>
      <c r="BF7" t="s">
        <v>226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126</v>
      </c>
      <c r="BM7" t="s">
        <v>126</v>
      </c>
      <c r="BN7" t="s">
        <v>128</v>
      </c>
      <c r="BO7" t="s">
        <v>126</v>
      </c>
      <c r="BP7" t="s">
        <v>240</v>
      </c>
      <c r="BQ7" t="s">
        <v>130</v>
      </c>
    </row>
    <row r="8" spans="1:69" ht="178.5">
      <c r="A8" t="s">
        <v>1852</v>
      </c>
      <c r="B8" t="s">
        <v>2603</v>
      </c>
      <c r="C8" t="s">
        <v>1852</v>
      </c>
      <c r="D8" t="s">
        <v>2604</v>
      </c>
      <c r="E8" t="s">
        <v>2603</v>
      </c>
      <c r="F8" t="s">
        <v>2605</v>
      </c>
      <c r="G8" s="4" t="s">
        <v>118</v>
      </c>
      <c r="H8" t="s">
        <v>226</v>
      </c>
      <c r="I8" s="4" t="s">
        <v>2557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121</v>
      </c>
      <c r="P8" t="s">
        <v>122</v>
      </c>
      <c r="Q8" t="s">
        <v>123</v>
      </c>
      <c r="R8" t="s">
        <v>126</v>
      </c>
      <c r="S8" t="s">
        <v>228</v>
      </c>
      <c r="T8" s="4" t="s">
        <v>229</v>
      </c>
      <c r="U8" t="s">
        <v>126</v>
      </c>
      <c r="V8" t="s">
        <v>2606</v>
      </c>
      <c r="W8" t="s">
        <v>231</v>
      </c>
      <c r="X8" t="b">
        <v>0</v>
      </c>
      <c r="Y8" t="s">
        <v>126</v>
      </c>
      <c r="Z8" s="4" t="s">
        <v>2559</v>
      </c>
      <c r="AA8" s="4" t="s">
        <v>2559</v>
      </c>
      <c r="AB8" s="4" t="s">
        <v>2559</v>
      </c>
      <c r="AC8" s="4" t="s">
        <v>2559</v>
      </c>
      <c r="AD8" s="4" t="s">
        <v>2560</v>
      </c>
      <c r="AE8" s="4" t="s">
        <v>2559</v>
      </c>
      <c r="AF8" s="4" t="s">
        <v>2559</v>
      </c>
      <c r="AG8" s="4" t="s">
        <v>2559</v>
      </c>
      <c r="AH8" s="4" t="s">
        <v>2559</v>
      </c>
      <c r="AI8" s="4" t="s">
        <v>2559</v>
      </c>
      <c r="AJ8" s="4" t="s">
        <v>2559</v>
      </c>
      <c r="AK8" s="4" t="s">
        <v>2559</v>
      </c>
      <c r="AL8" s="4" t="s">
        <v>2561</v>
      </c>
      <c r="AM8" s="4" t="s">
        <v>2559</v>
      </c>
      <c r="AN8" s="4" t="s">
        <v>2559</v>
      </c>
      <c r="AO8" s="4" t="s">
        <v>2559</v>
      </c>
      <c r="AP8" s="4" t="s">
        <v>2559</v>
      </c>
      <c r="AQ8" s="4" t="s">
        <v>2562</v>
      </c>
      <c r="AR8" s="4" t="s">
        <v>2559</v>
      </c>
      <c r="AS8" s="4" t="s">
        <v>2563</v>
      </c>
      <c r="AT8" s="4" t="s">
        <v>2559</v>
      </c>
      <c r="AU8" s="4" t="s">
        <v>2564</v>
      </c>
      <c r="AV8" s="4" t="s">
        <v>2565</v>
      </c>
      <c r="AW8" s="4" t="s">
        <v>2559</v>
      </c>
      <c r="AX8" s="4" t="s">
        <v>2559</v>
      </c>
      <c r="AY8" t="s">
        <v>126</v>
      </c>
      <c r="AZ8" t="b">
        <v>0</v>
      </c>
      <c r="BA8" t="s">
        <v>228</v>
      </c>
      <c r="BB8" s="4" t="s">
        <v>2561</v>
      </c>
      <c r="BC8" t="s">
        <v>228</v>
      </c>
      <c r="BD8" s="4" t="s">
        <v>2566</v>
      </c>
      <c r="BE8" t="s">
        <v>126</v>
      </c>
      <c r="BF8" t="s">
        <v>226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126</v>
      </c>
      <c r="BN8" t="s">
        <v>128</v>
      </c>
      <c r="BO8" t="s">
        <v>126</v>
      </c>
      <c r="BP8" t="s">
        <v>240</v>
      </c>
      <c r="BQ8" t="s">
        <v>130</v>
      </c>
    </row>
    <row r="9" spans="1:69" ht="178.5">
      <c r="A9" t="s">
        <v>1852</v>
      </c>
      <c r="B9" t="s">
        <v>2599</v>
      </c>
      <c r="C9" t="s">
        <v>1852</v>
      </c>
      <c r="D9" t="s">
        <v>2600</v>
      </c>
      <c r="E9" t="s">
        <v>352</v>
      </c>
      <c r="F9" t="s">
        <v>2601</v>
      </c>
      <c r="G9" s="4" t="s">
        <v>118</v>
      </c>
      <c r="H9" t="s">
        <v>226</v>
      </c>
      <c r="I9" s="4" t="s">
        <v>2557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121</v>
      </c>
      <c r="P9" t="s">
        <v>122</v>
      </c>
      <c r="Q9" t="s">
        <v>123</v>
      </c>
      <c r="R9" t="s">
        <v>126</v>
      </c>
      <c r="S9" t="s">
        <v>228</v>
      </c>
      <c r="T9" s="4" t="s">
        <v>229</v>
      </c>
      <c r="U9" t="s">
        <v>126</v>
      </c>
      <c r="V9" t="s">
        <v>2602</v>
      </c>
      <c r="W9" t="s">
        <v>231</v>
      </c>
      <c r="X9" t="b">
        <v>1</v>
      </c>
      <c r="Y9" t="s">
        <v>126</v>
      </c>
      <c r="Z9" s="4" t="s">
        <v>2559</v>
      </c>
      <c r="AA9" s="4" t="s">
        <v>2559</v>
      </c>
      <c r="AB9" s="4" t="s">
        <v>2559</v>
      </c>
      <c r="AC9" s="4" t="s">
        <v>2559</v>
      </c>
      <c r="AD9" s="4" t="s">
        <v>2560</v>
      </c>
      <c r="AE9" s="4" t="s">
        <v>2559</v>
      </c>
      <c r="AF9" s="4" t="s">
        <v>2559</v>
      </c>
      <c r="AG9" s="4" t="s">
        <v>2559</v>
      </c>
      <c r="AH9" s="4" t="s">
        <v>2559</v>
      </c>
      <c r="AI9" s="4" t="s">
        <v>2559</v>
      </c>
      <c r="AJ9" s="4" t="s">
        <v>2559</v>
      </c>
      <c r="AK9" s="4" t="s">
        <v>2559</v>
      </c>
      <c r="AL9" s="4" t="s">
        <v>2561</v>
      </c>
      <c r="AM9" s="4" t="s">
        <v>2559</v>
      </c>
      <c r="AN9" s="4" t="s">
        <v>2559</v>
      </c>
      <c r="AO9" s="4" t="s">
        <v>2559</v>
      </c>
      <c r="AP9" s="4" t="s">
        <v>2559</v>
      </c>
      <c r="AQ9" s="4" t="s">
        <v>2562</v>
      </c>
      <c r="AR9" s="4" t="s">
        <v>2559</v>
      </c>
      <c r="AS9" s="4" t="s">
        <v>2563</v>
      </c>
      <c r="AT9" s="4" t="s">
        <v>2559</v>
      </c>
      <c r="AU9" s="4" t="s">
        <v>2564</v>
      </c>
      <c r="AV9" s="4" t="s">
        <v>2565</v>
      </c>
      <c r="AW9" s="4" t="s">
        <v>2559</v>
      </c>
      <c r="AX9" s="4" t="s">
        <v>2559</v>
      </c>
      <c r="AY9" t="s">
        <v>126</v>
      </c>
      <c r="AZ9" t="b">
        <v>0</v>
      </c>
      <c r="BA9" t="s">
        <v>228</v>
      </c>
      <c r="BB9" s="4" t="s">
        <v>2561</v>
      </c>
      <c r="BC9" t="s">
        <v>228</v>
      </c>
      <c r="BD9" s="4" t="s">
        <v>2566</v>
      </c>
      <c r="BE9" t="s">
        <v>126</v>
      </c>
      <c r="BF9" t="s">
        <v>226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128</v>
      </c>
      <c r="BO9" t="s">
        <v>126</v>
      </c>
      <c r="BP9" t="s">
        <v>240</v>
      </c>
      <c r="BQ9" t="s">
        <v>130</v>
      </c>
    </row>
    <row r="10" spans="1:69" ht="178.5">
      <c r="A10" t="s">
        <v>1852</v>
      </c>
      <c r="B10" t="s">
        <v>2595</v>
      </c>
      <c r="C10" t="s">
        <v>1852</v>
      </c>
      <c r="D10" t="s">
        <v>2596</v>
      </c>
      <c r="E10" t="s">
        <v>2595</v>
      </c>
      <c r="F10" t="s">
        <v>2597</v>
      </c>
      <c r="G10" s="4" t="s">
        <v>118</v>
      </c>
      <c r="H10" t="s">
        <v>226</v>
      </c>
      <c r="I10" s="4" t="s">
        <v>2557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121</v>
      </c>
      <c r="P10" t="s">
        <v>122</v>
      </c>
      <c r="Q10" t="s">
        <v>123</v>
      </c>
      <c r="R10" t="s">
        <v>126</v>
      </c>
      <c r="S10" t="s">
        <v>228</v>
      </c>
      <c r="T10" s="4" t="s">
        <v>229</v>
      </c>
      <c r="U10" t="s">
        <v>126</v>
      </c>
      <c r="V10" t="s">
        <v>2598</v>
      </c>
      <c r="W10" t="s">
        <v>231</v>
      </c>
      <c r="X10" t="b">
        <v>0</v>
      </c>
      <c r="Y10" t="s">
        <v>126</v>
      </c>
      <c r="Z10" s="4" t="s">
        <v>2559</v>
      </c>
      <c r="AA10" s="4" t="s">
        <v>2559</v>
      </c>
      <c r="AB10" s="4" t="s">
        <v>2559</v>
      </c>
      <c r="AC10" s="4" t="s">
        <v>2559</v>
      </c>
      <c r="AD10" s="4" t="s">
        <v>2560</v>
      </c>
      <c r="AE10" s="4" t="s">
        <v>2559</v>
      </c>
      <c r="AF10" s="4" t="s">
        <v>2559</v>
      </c>
      <c r="AG10" s="4" t="s">
        <v>2559</v>
      </c>
      <c r="AH10" s="4" t="s">
        <v>2559</v>
      </c>
      <c r="AI10" s="4" t="s">
        <v>2559</v>
      </c>
      <c r="AJ10" s="4" t="s">
        <v>2559</v>
      </c>
      <c r="AK10" s="4" t="s">
        <v>2559</v>
      </c>
      <c r="AL10" s="4" t="s">
        <v>2561</v>
      </c>
      <c r="AM10" s="4" t="s">
        <v>2559</v>
      </c>
      <c r="AN10" s="4" t="s">
        <v>2559</v>
      </c>
      <c r="AO10" s="4" t="s">
        <v>2559</v>
      </c>
      <c r="AP10" s="4" t="s">
        <v>2559</v>
      </c>
      <c r="AQ10" s="4" t="s">
        <v>2562</v>
      </c>
      <c r="AR10" s="4" t="s">
        <v>2559</v>
      </c>
      <c r="AS10" s="4" t="s">
        <v>2563</v>
      </c>
      <c r="AT10" s="4" t="s">
        <v>2559</v>
      </c>
      <c r="AU10" s="4" t="s">
        <v>2564</v>
      </c>
      <c r="AV10" s="4" t="s">
        <v>2565</v>
      </c>
      <c r="AW10" s="4" t="s">
        <v>2559</v>
      </c>
      <c r="AX10" s="4" t="s">
        <v>2559</v>
      </c>
      <c r="AY10" t="s">
        <v>126</v>
      </c>
      <c r="AZ10" t="b">
        <v>0</v>
      </c>
      <c r="BA10" t="s">
        <v>228</v>
      </c>
      <c r="BB10" s="4" t="s">
        <v>2561</v>
      </c>
      <c r="BC10" t="s">
        <v>228</v>
      </c>
      <c r="BD10" s="4" t="s">
        <v>2566</v>
      </c>
      <c r="BE10" t="s">
        <v>126</v>
      </c>
      <c r="BF10" t="s">
        <v>226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126</v>
      </c>
      <c r="BN10" t="s">
        <v>128</v>
      </c>
      <c r="BO10" t="s">
        <v>126</v>
      </c>
      <c r="BP10" t="s">
        <v>240</v>
      </c>
      <c r="BQ10" t="s">
        <v>130</v>
      </c>
    </row>
    <row r="11" spans="1:69" ht="178.5">
      <c r="A11" t="s">
        <v>1852</v>
      </c>
      <c r="B11" t="s">
        <v>2591</v>
      </c>
      <c r="C11" t="s">
        <v>1852</v>
      </c>
      <c r="D11" t="s">
        <v>2592</v>
      </c>
      <c r="E11" t="s">
        <v>348</v>
      </c>
      <c r="F11" t="s">
        <v>2593</v>
      </c>
      <c r="G11" s="4" t="s">
        <v>118</v>
      </c>
      <c r="H11" t="s">
        <v>226</v>
      </c>
      <c r="I11" s="4" t="s">
        <v>2557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121</v>
      </c>
      <c r="P11" t="s">
        <v>122</v>
      </c>
      <c r="Q11" t="s">
        <v>123</v>
      </c>
      <c r="R11" t="s">
        <v>126</v>
      </c>
      <c r="S11" t="s">
        <v>228</v>
      </c>
      <c r="T11" s="4" t="s">
        <v>229</v>
      </c>
      <c r="U11" t="s">
        <v>126</v>
      </c>
      <c r="V11" t="s">
        <v>2594</v>
      </c>
      <c r="W11" t="s">
        <v>231</v>
      </c>
      <c r="X11" t="b">
        <v>1</v>
      </c>
      <c r="Y11" t="s">
        <v>126</v>
      </c>
      <c r="Z11" s="4" t="s">
        <v>2559</v>
      </c>
      <c r="AA11" s="4" t="s">
        <v>2559</v>
      </c>
      <c r="AB11" s="4" t="s">
        <v>2559</v>
      </c>
      <c r="AC11" s="4" t="s">
        <v>2559</v>
      </c>
      <c r="AD11" s="4" t="s">
        <v>2560</v>
      </c>
      <c r="AE11" s="4" t="s">
        <v>2559</v>
      </c>
      <c r="AF11" s="4" t="s">
        <v>2559</v>
      </c>
      <c r="AG11" s="4" t="s">
        <v>2559</v>
      </c>
      <c r="AH11" s="4" t="s">
        <v>2559</v>
      </c>
      <c r="AI11" s="4" t="s">
        <v>2559</v>
      </c>
      <c r="AJ11" s="4" t="s">
        <v>2559</v>
      </c>
      <c r="AK11" s="4" t="s">
        <v>2559</v>
      </c>
      <c r="AL11" s="4" t="s">
        <v>2561</v>
      </c>
      <c r="AM11" s="4" t="s">
        <v>2559</v>
      </c>
      <c r="AN11" s="4" t="s">
        <v>2559</v>
      </c>
      <c r="AO11" s="4" t="s">
        <v>2559</v>
      </c>
      <c r="AP11" s="4" t="s">
        <v>2559</v>
      </c>
      <c r="AQ11" s="4" t="s">
        <v>2562</v>
      </c>
      <c r="AR11" s="4" t="s">
        <v>2559</v>
      </c>
      <c r="AS11" s="4" t="s">
        <v>2563</v>
      </c>
      <c r="AT11" s="4" t="s">
        <v>2559</v>
      </c>
      <c r="AU11" s="4" t="s">
        <v>2564</v>
      </c>
      <c r="AV11" s="4" t="s">
        <v>2565</v>
      </c>
      <c r="AW11" s="4" t="s">
        <v>2559</v>
      </c>
      <c r="AX11" s="4" t="s">
        <v>2559</v>
      </c>
      <c r="AY11" t="s">
        <v>126</v>
      </c>
      <c r="AZ11" t="b">
        <v>0</v>
      </c>
      <c r="BA11" t="s">
        <v>228</v>
      </c>
      <c r="BB11" s="4" t="s">
        <v>2561</v>
      </c>
      <c r="BC11" t="s">
        <v>228</v>
      </c>
      <c r="BD11" s="4" t="s">
        <v>2566</v>
      </c>
      <c r="BE11" t="s">
        <v>126</v>
      </c>
      <c r="BF11" t="s">
        <v>226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126</v>
      </c>
      <c r="BN11" t="s">
        <v>128</v>
      </c>
      <c r="BO11" t="s">
        <v>126</v>
      </c>
      <c r="BP11" t="s">
        <v>240</v>
      </c>
      <c r="BQ11" t="s">
        <v>130</v>
      </c>
    </row>
    <row r="12" spans="1:69" ht="178.5">
      <c r="A12" t="s">
        <v>1852</v>
      </c>
      <c r="B12" t="s">
        <v>2587</v>
      </c>
      <c r="C12" t="s">
        <v>1852</v>
      </c>
      <c r="D12" t="s">
        <v>2588</v>
      </c>
      <c r="E12" t="s">
        <v>335</v>
      </c>
      <c r="F12" t="s">
        <v>2589</v>
      </c>
      <c r="G12" s="4" t="s">
        <v>118</v>
      </c>
      <c r="H12" t="s">
        <v>226</v>
      </c>
      <c r="I12" s="4" t="s">
        <v>2557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121</v>
      </c>
      <c r="P12" t="s">
        <v>122</v>
      </c>
      <c r="Q12" t="s">
        <v>123</v>
      </c>
      <c r="R12" t="s">
        <v>126</v>
      </c>
      <c r="S12" t="s">
        <v>228</v>
      </c>
      <c r="T12" s="4" t="s">
        <v>229</v>
      </c>
      <c r="U12" t="s">
        <v>126</v>
      </c>
      <c r="V12" t="s">
        <v>2590</v>
      </c>
      <c r="W12" t="s">
        <v>231</v>
      </c>
      <c r="X12" t="b">
        <v>1</v>
      </c>
      <c r="Y12" t="s">
        <v>126</v>
      </c>
      <c r="Z12" s="4" t="s">
        <v>2559</v>
      </c>
      <c r="AA12" s="4" t="s">
        <v>2559</v>
      </c>
      <c r="AB12" s="4" t="s">
        <v>2559</v>
      </c>
      <c r="AC12" s="4" t="s">
        <v>2559</v>
      </c>
      <c r="AD12" s="4" t="s">
        <v>2560</v>
      </c>
      <c r="AE12" s="4" t="s">
        <v>2559</v>
      </c>
      <c r="AF12" s="4" t="s">
        <v>2559</v>
      </c>
      <c r="AG12" s="4" t="s">
        <v>2559</v>
      </c>
      <c r="AH12" s="4" t="s">
        <v>2559</v>
      </c>
      <c r="AI12" s="4" t="s">
        <v>2559</v>
      </c>
      <c r="AJ12" s="4" t="s">
        <v>2559</v>
      </c>
      <c r="AK12" s="4" t="s">
        <v>2559</v>
      </c>
      <c r="AL12" s="4" t="s">
        <v>2561</v>
      </c>
      <c r="AM12" s="4" t="s">
        <v>2559</v>
      </c>
      <c r="AN12" s="4" t="s">
        <v>2559</v>
      </c>
      <c r="AO12" s="4" t="s">
        <v>2559</v>
      </c>
      <c r="AP12" s="4" t="s">
        <v>2559</v>
      </c>
      <c r="AQ12" s="4" t="s">
        <v>2562</v>
      </c>
      <c r="AR12" s="4" t="s">
        <v>2559</v>
      </c>
      <c r="AS12" s="4" t="s">
        <v>2563</v>
      </c>
      <c r="AT12" s="4" t="s">
        <v>2559</v>
      </c>
      <c r="AU12" s="4" t="s">
        <v>2564</v>
      </c>
      <c r="AV12" s="4" t="s">
        <v>2565</v>
      </c>
      <c r="AW12" s="4" t="s">
        <v>2559</v>
      </c>
      <c r="AX12" s="4" t="s">
        <v>2559</v>
      </c>
      <c r="AY12" t="s">
        <v>126</v>
      </c>
      <c r="AZ12" t="b">
        <v>0</v>
      </c>
      <c r="BA12" t="s">
        <v>228</v>
      </c>
      <c r="BB12" s="4" t="s">
        <v>2561</v>
      </c>
      <c r="BC12" t="s">
        <v>228</v>
      </c>
      <c r="BD12" s="4" t="s">
        <v>2566</v>
      </c>
      <c r="BE12" t="s">
        <v>126</v>
      </c>
      <c r="BF12" t="s">
        <v>226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126</v>
      </c>
      <c r="BN12" t="s">
        <v>128</v>
      </c>
      <c r="BO12" t="s">
        <v>126</v>
      </c>
      <c r="BP12" t="s">
        <v>240</v>
      </c>
      <c r="BQ12" t="s">
        <v>130</v>
      </c>
    </row>
    <row r="13" spans="1:69" ht="178.5">
      <c r="A13" t="s">
        <v>1852</v>
      </c>
      <c r="B13" t="s">
        <v>2583</v>
      </c>
      <c r="C13" t="s">
        <v>1852</v>
      </c>
      <c r="D13" t="s">
        <v>2584</v>
      </c>
      <c r="E13" t="s">
        <v>2583</v>
      </c>
      <c r="F13" t="s">
        <v>2585</v>
      </c>
      <c r="G13" s="4" t="s">
        <v>118</v>
      </c>
      <c r="H13" t="s">
        <v>226</v>
      </c>
      <c r="I13" s="4" t="s">
        <v>2557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121</v>
      </c>
      <c r="P13" t="s">
        <v>122</v>
      </c>
      <c r="Q13" t="s">
        <v>123</v>
      </c>
      <c r="R13" t="s">
        <v>126</v>
      </c>
      <c r="S13" t="s">
        <v>228</v>
      </c>
      <c r="T13" s="4" t="s">
        <v>229</v>
      </c>
      <c r="U13" t="s">
        <v>126</v>
      </c>
      <c r="V13" t="s">
        <v>2586</v>
      </c>
      <c r="W13" t="s">
        <v>231</v>
      </c>
      <c r="X13" t="b">
        <v>0</v>
      </c>
      <c r="Y13" t="s">
        <v>126</v>
      </c>
      <c r="Z13" s="4" t="s">
        <v>2559</v>
      </c>
      <c r="AA13" s="4" t="s">
        <v>2559</v>
      </c>
      <c r="AB13" s="4" t="s">
        <v>2559</v>
      </c>
      <c r="AC13" s="4" t="s">
        <v>2559</v>
      </c>
      <c r="AD13" s="4" t="s">
        <v>2560</v>
      </c>
      <c r="AE13" s="4" t="s">
        <v>2559</v>
      </c>
      <c r="AF13" s="4" t="s">
        <v>2559</v>
      </c>
      <c r="AG13" s="4" t="s">
        <v>2559</v>
      </c>
      <c r="AH13" s="4" t="s">
        <v>2559</v>
      </c>
      <c r="AI13" s="4" t="s">
        <v>2559</v>
      </c>
      <c r="AJ13" s="4" t="s">
        <v>2559</v>
      </c>
      <c r="AK13" s="4" t="s">
        <v>2559</v>
      </c>
      <c r="AL13" s="4" t="s">
        <v>2561</v>
      </c>
      <c r="AM13" s="4" t="s">
        <v>2559</v>
      </c>
      <c r="AN13" s="4" t="s">
        <v>2559</v>
      </c>
      <c r="AO13" s="4" t="s">
        <v>2559</v>
      </c>
      <c r="AP13" s="4" t="s">
        <v>2559</v>
      </c>
      <c r="AQ13" s="4" t="s">
        <v>2562</v>
      </c>
      <c r="AR13" s="4" t="s">
        <v>2559</v>
      </c>
      <c r="AS13" s="4" t="s">
        <v>2563</v>
      </c>
      <c r="AT13" s="4" t="s">
        <v>2559</v>
      </c>
      <c r="AU13" s="4" t="s">
        <v>2564</v>
      </c>
      <c r="AV13" s="4" t="s">
        <v>2565</v>
      </c>
      <c r="AW13" s="4" t="s">
        <v>2559</v>
      </c>
      <c r="AX13" s="4" t="s">
        <v>2559</v>
      </c>
      <c r="AY13" t="s">
        <v>126</v>
      </c>
      <c r="AZ13" t="b">
        <v>0</v>
      </c>
      <c r="BA13" t="s">
        <v>228</v>
      </c>
      <c r="BB13" s="4" t="s">
        <v>2561</v>
      </c>
      <c r="BC13" t="s">
        <v>228</v>
      </c>
      <c r="BD13" s="4" t="s">
        <v>2566</v>
      </c>
      <c r="BE13" t="s">
        <v>126</v>
      </c>
      <c r="BF13" t="s">
        <v>226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128</v>
      </c>
      <c r="BO13" t="s">
        <v>126</v>
      </c>
      <c r="BP13" t="s">
        <v>240</v>
      </c>
      <c r="BQ13" t="s">
        <v>130</v>
      </c>
    </row>
    <row r="14" spans="1:69" ht="178.5">
      <c r="A14" t="s">
        <v>1852</v>
      </c>
      <c r="B14" t="s">
        <v>2579</v>
      </c>
      <c r="C14" t="s">
        <v>1852</v>
      </c>
      <c r="D14" t="s">
        <v>2580</v>
      </c>
      <c r="E14" t="s">
        <v>2579</v>
      </c>
      <c r="F14" t="s">
        <v>2581</v>
      </c>
      <c r="G14" s="4" t="s">
        <v>118</v>
      </c>
      <c r="H14" t="s">
        <v>226</v>
      </c>
      <c r="I14" s="4" t="s">
        <v>2557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121</v>
      </c>
      <c r="P14" t="s">
        <v>122</v>
      </c>
      <c r="Q14" t="s">
        <v>123</v>
      </c>
      <c r="R14" t="s">
        <v>126</v>
      </c>
      <c r="S14" t="s">
        <v>228</v>
      </c>
      <c r="T14" s="4" t="s">
        <v>229</v>
      </c>
      <c r="U14" t="s">
        <v>126</v>
      </c>
      <c r="V14" t="s">
        <v>2582</v>
      </c>
      <c r="W14" t="s">
        <v>231</v>
      </c>
      <c r="X14" t="b">
        <v>0</v>
      </c>
      <c r="Y14" t="s">
        <v>126</v>
      </c>
      <c r="Z14" s="4" t="s">
        <v>2559</v>
      </c>
      <c r="AA14" s="4" t="s">
        <v>2559</v>
      </c>
      <c r="AB14" s="4" t="s">
        <v>2559</v>
      </c>
      <c r="AC14" s="4" t="s">
        <v>2559</v>
      </c>
      <c r="AD14" s="4" t="s">
        <v>2560</v>
      </c>
      <c r="AE14" s="4" t="s">
        <v>2559</v>
      </c>
      <c r="AF14" s="4" t="s">
        <v>2559</v>
      </c>
      <c r="AG14" s="4" t="s">
        <v>2559</v>
      </c>
      <c r="AH14" s="4" t="s">
        <v>2559</v>
      </c>
      <c r="AI14" s="4" t="s">
        <v>2559</v>
      </c>
      <c r="AJ14" s="4" t="s">
        <v>2559</v>
      </c>
      <c r="AK14" s="4" t="s">
        <v>2559</v>
      </c>
      <c r="AL14" s="4" t="s">
        <v>2561</v>
      </c>
      <c r="AM14" s="4" t="s">
        <v>2559</v>
      </c>
      <c r="AN14" s="4" t="s">
        <v>2559</v>
      </c>
      <c r="AO14" s="4" t="s">
        <v>2559</v>
      </c>
      <c r="AP14" s="4" t="s">
        <v>2559</v>
      </c>
      <c r="AQ14" s="4" t="s">
        <v>2562</v>
      </c>
      <c r="AR14" s="4" t="s">
        <v>2559</v>
      </c>
      <c r="AS14" s="4" t="s">
        <v>2563</v>
      </c>
      <c r="AT14" s="4" t="s">
        <v>2559</v>
      </c>
      <c r="AU14" s="4" t="s">
        <v>2564</v>
      </c>
      <c r="AV14" s="4" t="s">
        <v>2565</v>
      </c>
      <c r="AW14" s="4" t="s">
        <v>2559</v>
      </c>
      <c r="AX14" s="4" t="s">
        <v>2559</v>
      </c>
      <c r="AY14" t="s">
        <v>126</v>
      </c>
      <c r="AZ14" t="b">
        <v>0</v>
      </c>
      <c r="BA14" t="s">
        <v>228</v>
      </c>
      <c r="BB14" s="4" t="s">
        <v>2561</v>
      </c>
      <c r="BC14" t="s">
        <v>228</v>
      </c>
      <c r="BD14" s="4" t="s">
        <v>2566</v>
      </c>
      <c r="BE14" t="s">
        <v>126</v>
      </c>
      <c r="BF14" t="s">
        <v>226</v>
      </c>
      <c r="BG14" t="s">
        <v>126</v>
      </c>
      <c r="BH14" t="s">
        <v>126</v>
      </c>
      <c r="BI14" t="s">
        <v>126</v>
      </c>
      <c r="BJ14" t="s">
        <v>126</v>
      </c>
      <c r="BK14" t="s">
        <v>126</v>
      </c>
      <c r="BL14" t="s">
        <v>126</v>
      </c>
      <c r="BM14" t="s">
        <v>126</v>
      </c>
      <c r="BN14" t="s">
        <v>128</v>
      </c>
      <c r="BO14" t="s">
        <v>126</v>
      </c>
      <c r="BP14" t="s">
        <v>240</v>
      </c>
      <c r="BQ14" t="s">
        <v>130</v>
      </c>
    </row>
    <row r="15" spans="1:69" ht="178.5">
      <c r="A15" t="s">
        <v>1852</v>
      </c>
      <c r="B15" t="s">
        <v>2575</v>
      </c>
      <c r="C15" t="s">
        <v>1852</v>
      </c>
      <c r="D15" t="s">
        <v>2576</v>
      </c>
      <c r="E15" t="s">
        <v>2575</v>
      </c>
      <c r="F15" t="s">
        <v>2577</v>
      </c>
      <c r="G15" s="4" t="s">
        <v>118</v>
      </c>
      <c r="H15" t="s">
        <v>226</v>
      </c>
      <c r="I15" s="4" t="s">
        <v>2557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121</v>
      </c>
      <c r="P15" t="s">
        <v>122</v>
      </c>
      <c r="Q15" t="s">
        <v>123</v>
      </c>
      <c r="R15" t="s">
        <v>126</v>
      </c>
      <c r="S15" t="s">
        <v>228</v>
      </c>
      <c r="T15" s="4" t="s">
        <v>229</v>
      </c>
      <c r="U15" t="s">
        <v>126</v>
      </c>
      <c r="V15" t="s">
        <v>2578</v>
      </c>
      <c r="W15" t="s">
        <v>231</v>
      </c>
      <c r="X15" t="b">
        <v>0</v>
      </c>
      <c r="Y15" t="s">
        <v>126</v>
      </c>
      <c r="Z15" s="4" t="s">
        <v>2559</v>
      </c>
      <c r="AA15" s="4" t="s">
        <v>2559</v>
      </c>
      <c r="AB15" s="4" t="s">
        <v>2559</v>
      </c>
      <c r="AC15" s="4" t="s">
        <v>2559</v>
      </c>
      <c r="AD15" s="4" t="s">
        <v>2560</v>
      </c>
      <c r="AE15" s="4" t="s">
        <v>2559</v>
      </c>
      <c r="AF15" s="4" t="s">
        <v>2559</v>
      </c>
      <c r="AG15" s="4" t="s">
        <v>2559</v>
      </c>
      <c r="AH15" s="4" t="s">
        <v>2559</v>
      </c>
      <c r="AI15" s="4" t="s">
        <v>2559</v>
      </c>
      <c r="AJ15" s="4" t="s">
        <v>2559</v>
      </c>
      <c r="AK15" s="4" t="s">
        <v>2559</v>
      </c>
      <c r="AL15" s="4" t="s">
        <v>2561</v>
      </c>
      <c r="AM15" s="4" t="s">
        <v>2559</v>
      </c>
      <c r="AN15" s="4" t="s">
        <v>2559</v>
      </c>
      <c r="AO15" s="4" t="s">
        <v>2559</v>
      </c>
      <c r="AP15" s="4" t="s">
        <v>2559</v>
      </c>
      <c r="AQ15" s="4" t="s">
        <v>2562</v>
      </c>
      <c r="AR15" s="4" t="s">
        <v>2559</v>
      </c>
      <c r="AS15" s="4" t="s">
        <v>2563</v>
      </c>
      <c r="AT15" s="4" t="s">
        <v>2559</v>
      </c>
      <c r="AU15" s="4" t="s">
        <v>2564</v>
      </c>
      <c r="AV15" s="4" t="s">
        <v>2565</v>
      </c>
      <c r="AW15" s="4" t="s">
        <v>2559</v>
      </c>
      <c r="AX15" s="4" t="s">
        <v>2559</v>
      </c>
      <c r="AY15" t="s">
        <v>126</v>
      </c>
      <c r="AZ15" t="b">
        <v>0</v>
      </c>
      <c r="BA15" t="s">
        <v>228</v>
      </c>
      <c r="BB15" s="4" t="s">
        <v>2561</v>
      </c>
      <c r="BC15" t="s">
        <v>228</v>
      </c>
      <c r="BD15" s="4" t="s">
        <v>2566</v>
      </c>
      <c r="BE15" t="s">
        <v>126</v>
      </c>
      <c r="BF15" t="s">
        <v>226</v>
      </c>
      <c r="BG15" t="s">
        <v>126</v>
      </c>
      <c r="BH15" t="s">
        <v>126</v>
      </c>
      <c r="BI15" t="s">
        <v>126</v>
      </c>
      <c r="BJ15" t="s">
        <v>126</v>
      </c>
      <c r="BK15" t="s">
        <v>126</v>
      </c>
      <c r="BL15" t="s">
        <v>126</v>
      </c>
      <c r="BM15" t="s">
        <v>126</v>
      </c>
      <c r="BN15" t="s">
        <v>128</v>
      </c>
      <c r="BO15" t="s">
        <v>126</v>
      </c>
      <c r="BP15" t="s">
        <v>240</v>
      </c>
      <c r="BQ15" t="s">
        <v>130</v>
      </c>
    </row>
    <row r="16" spans="1:69" ht="178.5">
      <c r="A16" t="s">
        <v>1852</v>
      </c>
      <c r="B16" t="s">
        <v>2571</v>
      </c>
      <c r="C16" t="s">
        <v>1852</v>
      </c>
      <c r="D16" t="s">
        <v>2572</v>
      </c>
      <c r="E16" t="s">
        <v>2571</v>
      </c>
      <c r="F16" t="s">
        <v>2573</v>
      </c>
      <c r="G16" s="4" t="s">
        <v>118</v>
      </c>
      <c r="H16" t="s">
        <v>226</v>
      </c>
      <c r="I16" s="4" t="s">
        <v>2557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121</v>
      </c>
      <c r="P16" t="s">
        <v>122</v>
      </c>
      <c r="Q16" t="s">
        <v>123</v>
      </c>
      <c r="R16" t="s">
        <v>126</v>
      </c>
      <c r="S16" t="s">
        <v>228</v>
      </c>
      <c r="T16" s="4" t="s">
        <v>229</v>
      </c>
      <c r="U16" t="s">
        <v>126</v>
      </c>
      <c r="V16" t="s">
        <v>2574</v>
      </c>
      <c r="W16" t="s">
        <v>231</v>
      </c>
      <c r="X16" t="b">
        <v>0</v>
      </c>
      <c r="Y16" t="s">
        <v>126</v>
      </c>
      <c r="Z16" s="4" t="s">
        <v>2559</v>
      </c>
      <c r="AA16" s="4" t="s">
        <v>2559</v>
      </c>
      <c r="AB16" s="4" t="s">
        <v>2559</v>
      </c>
      <c r="AC16" s="4" t="s">
        <v>2559</v>
      </c>
      <c r="AD16" s="4" t="s">
        <v>2560</v>
      </c>
      <c r="AE16" s="4" t="s">
        <v>2559</v>
      </c>
      <c r="AF16" s="4" t="s">
        <v>2559</v>
      </c>
      <c r="AG16" s="4" t="s">
        <v>2559</v>
      </c>
      <c r="AH16" s="4" t="s">
        <v>2559</v>
      </c>
      <c r="AI16" s="4" t="s">
        <v>2559</v>
      </c>
      <c r="AJ16" s="4" t="s">
        <v>2559</v>
      </c>
      <c r="AK16" s="4" t="s">
        <v>2559</v>
      </c>
      <c r="AL16" s="4" t="s">
        <v>2561</v>
      </c>
      <c r="AM16" s="4" t="s">
        <v>2559</v>
      </c>
      <c r="AN16" s="4" t="s">
        <v>2559</v>
      </c>
      <c r="AO16" s="4" t="s">
        <v>2559</v>
      </c>
      <c r="AP16" s="4" t="s">
        <v>2559</v>
      </c>
      <c r="AQ16" s="4" t="s">
        <v>2562</v>
      </c>
      <c r="AR16" s="4" t="s">
        <v>2559</v>
      </c>
      <c r="AS16" s="4" t="s">
        <v>2563</v>
      </c>
      <c r="AT16" s="4" t="s">
        <v>2559</v>
      </c>
      <c r="AU16" s="4" t="s">
        <v>2564</v>
      </c>
      <c r="AV16" s="4" t="s">
        <v>2565</v>
      </c>
      <c r="AW16" s="4" t="s">
        <v>2559</v>
      </c>
      <c r="AX16" s="4" t="s">
        <v>2559</v>
      </c>
      <c r="AY16" t="s">
        <v>126</v>
      </c>
      <c r="AZ16" t="b">
        <v>0</v>
      </c>
      <c r="BA16" t="s">
        <v>228</v>
      </c>
      <c r="BB16" s="4" t="s">
        <v>2561</v>
      </c>
      <c r="BC16" t="s">
        <v>228</v>
      </c>
      <c r="BD16" s="4" t="s">
        <v>2566</v>
      </c>
      <c r="BE16" t="s">
        <v>126</v>
      </c>
      <c r="BF16" t="s">
        <v>226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 t="s">
        <v>126</v>
      </c>
      <c r="BM16" t="s">
        <v>126</v>
      </c>
      <c r="BN16" t="s">
        <v>128</v>
      </c>
      <c r="BO16" t="s">
        <v>126</v>
      </c>
      <c r="BP16" t="s">
        <v>240</v>
      </c>
      <c r="BQ16" t="s">
        <v>130</v>
      </c>
    </row>
    <row r="17" spans="1:69" ht="178.5">
      <c r="A17" t="s">
        <v>1852</v>
      </c>
      <c r="B17" t="s">
        <v>2567</v>
      </c>
      <c r="C17" t="s">
        <v>1852</v>
      </c>
      <c r="D17" t="s">
        <v>2568</v>
      </c>
      <c r="E17" t="s">
        <v>2567</v>
      </c>
      <c r="F17" t="s">
        <v>2569</v>
      </c>
      <c r="G17" s="4" t="s">
        <v>118</v>
      </c>
      <c r="H17" t="s">
        <v>226</v>
      </c>
      <c r="I17" s="4" t="s">
        <v>2557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121</v>
      </c>
      <c r="P17" t="s">
        <v>124</v>
      </c>
      <c r="Q17" t="s">
        <v>123</v>
      </c>
      <c r="R17" t="s">
        <v>126</v>
      </c>
      <c r="S17" t="s">
        <v>228</v>
      </c>
      <c r="T17" s="4" t="s">
        <v>229</v>
      </c>
      <c r="U17" t="s">
        <v>126</v>
      </c>
      <c r="V17" t="s">
        <v>2570</v>
      </c>
      <c r="W17" t="s">
        <v>231</v>
      </c>
      <c r="X17" t="b">
        <v>0</v>
      </c>
      <c r="Y17" t="s">
        <v>126</v>
      </c>
      <c r="Z17" s="4" t="s">
        <v>2559</v>
      </c>
      <c r="AA17" s="4" t="s">
        <v>2559</v>
      </c>
      <c r="AB17" s="4" t="s">
        <v>2559</v>
      </c>
      <c r="AC17" s="4" t="s">
        <v>2559</v>
      </c>
      <c r="AD17" s="4" t="s">
        <v>2560</v>
      </c>
      <c r="AE17" s="4" t="s">
        <v>2559</v>
      </c>
      <c r="AF17" s="4" t="s">
        <v>2559</v>
      </c>
      <c r="AG17" s="4" t="s">
        <v>2559</v>
      </c>
      <c r="AH17" s="4" t="s">
        <v>2559</v>
      </c>
      <c r="AI17" s="4" t="s">
        <v>2559</v>
      </c>
      <c r="AJ17" s="4" t="s">
        <v>2559</v>
      </c>
      <c r="AK17" s="4" t="s">
        <v>2559</v>
      </c>
      <c r="AL17" s="4" t="s">
        <v>2561</v>
      </c>
      <c r="AM17" s="4" t="s">
        <v>2559</v>
      </c>
      <c r="AN17" s="4" t="s">
        <v>2559</v>
      </c>
      <c r="AO17" s="4" t="s">
        <v>2559</v>
      </c>
      <c r="AP17" s="4" t="s">
        <v>2559</v>
      </c>
      <c r="AQ17" s="4" t="s">
        <v>2562</v>
      </c>
      <c r="AR17" s="4" t="s">
        <v>2559</v>
      </c>
      <c r="AS17" s="4" t="s">
        <v>2563</v>
      </c>
      <c r="AT17" s="4" t="s">
        <v>2559</v>
      </c>
      <c r="AU17" s="4" t="s">
        <v>2564</v>
      </c>
      <c r="AV17" s="4" t="s">
        <v>2565</v>
      </c>
      <c r="AW17" s="4" t="s">
        <v>2559</v>
      </c>
      <c r="AX17" s="4" t="s">
        <v>2559</v>
      </c>
      <c r="AY17" t="s">
        <v>126</v>
      </c>
      <c r="AZ17" t="b">
        <v>0</v>
      </c>
      <c r="BA17" t="s">
        <v>228</v>
      </c>
      <c r="BB17" s="4" t="s">
        <v>2561</v>
      </c>
      <c r="BC17" t="s">
        <v>228</v>
      </c>
      <c r="BD17" s="4" t="s">
        <v>2566</v>
      </c>
      <c r="BE17" t="s">
        <v>126</v>
      </c>
      <c r="BF17" t="s">
        <v>226</v>
      </c>
      <c r="BG17" t="s">
        <v>126</v>
      </c>
      <c r="BH17" t="s">
        <v>126</v>
      </c>
      <c r="BI17" t="s">
        <v>126</v>
      </c>
      <c r="BJ17" t="s">
        <v>126</v>
      </c>
      <c r="BK17" t="s">
        <v>126</v>
      </c>
      <c r="BL17" t="s">
        <v>126</v>
      </c>
      <c r="BM17" t="s">
        <v>126</v>
      </c>
      <c r="BN17" t="s">
        <v>128</v>
      </c>
      <c r="BO17" t="s">
        <v>126</v>
      </c>
      <c r="BP17" t="s">
        <v>240</v>
      </c>
      <c r="BQ17" t="s">
        <v>130</v>
      </c>
    </row>
    <row r="18" spans="1:69" ht="178.5">
      <c r="A18" t="s">
        <v>1852</v>
      </c>
      <c r="B18" t="s">
        <v>2554</v>
      </c>
      <c r="C18" t="s">
        <v>1852</v>
      </c>
      <c r="D18" t="s">
        <v>2555</v>
      </c>
      <c r="E18" t="s">
        <v>2554</v>
      </c>
      <c r="F18" t="s">
        <v>2556</v>
      </c>
      <c r="G18" s="4" t="s">
        <v>118</v>
      </c>
      <c r="H18" t="s">
        <v>226</v>
      </c>
      <c r="I18" s="4" t="s">
        <v>2557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121</v>
      </c>
      <c r="P18" t="s">
        <v>122</v>
      </c>
      <c r="Q18" t="s">
        <v>123</v>
      </c>
      <c r="R18" t="s">
        <v>126</v>
      </c>
      <c r="S18" t="s">
        <v>228</v>
      </c>
      <c r="T18" s="4" t="s">
        <v>229</v>
      </c>
      <c r="U18" t="s">
        <v>126</v>
      </c>
      <c r="V18" t="s">
        <v>2558</v>
      </c>
      <c r="W18" t="s">
        <v>231</v>
      </c>
      <c r="X18" t="b">
        <v>0</v>
      </c>
      <c r="Y18" t="s">
        <v>126</v>
      </c>
      <c r="Z18" s="4" t="s">
        <v>2559</v>
      </c>
      <c r="AA18" s="4" t="s">
        <v>2559</v>
      </c>
      <c r="AB18" s="4" t="s">
        <v>2559</v>
      </c>
      <c r="AC18" s="4" t="s">
        <v>2559</v>
      </c>
      <c r="AD18" s="4" t="s">
        <v>2560</v>
      </c>
      <c r="AE18" s="4" t="s">
        <v>2559</v>
      </c>
      <c r="AF18" s="4" t="s">
        <v>2559</v>
      </c>
      <c r="AG18" s="4" t="s">
        <v>2559</v>
      </c>
      <c r="AH18" s="4" t="s">
        <v>2559</v>
      </c>
      <c r="AI18" s="4" t="s">
        <v>2559</v>
      </c>
      <c r="AJ18" s="4" t="s">
        <v>2559</v>
      </c>
      <c r="AK18" s="4" t="s">
        <v>2559</v>
      </c>
      <c r="AL18" s="4" t="s">
        <v>2561</v>
      </c>
      <c r="AM18" s="4" t="s">
        <v>2559</v>
      </c>
      <c r="AN18" s="4" t="s">
        <v>2559</v>
      </c>
      <c r="AO18" s="4" t="s">
        <v>2559</v>
      </c>
      <c r="AP18" s="4" t="s">
        <v>2559</v>
      </c>
      <c r="AQ18" s="4" t="s">
        <v>2562</v>
      </c>
      <c r="AR18" s="4" t="s">
        <v>2559</v>
      </c>
      <c r="AS18" s="4" t="s">
        <v>2563</v>
      </c>
      <c r="AT18" s="4" t="s">
        <v>2559</v>
      </c>
      <c r="AU18" s="4" t="s">
        <v>2564</v>
      </c>
      <c r="AV18" s="4" t="s">
        <v>2565</v>
      </c>
      <c r="AW18" s="4" t="s">
        <v>2559</v>
      </c>
      <c r="AX18" s="4" t="s">
        <v>2559</v>
      </c>
      <c r="AY18" t="s">
        <v>126</v>
      </c>
      <c r="AZ18" t="b">
        <v>0</v>
      </c>
      <c r="BA18" t="s">
        <v>228</v>
      </c>
      <c r="BB18" s="4" t="s">
        <v>2561</v>
      </c>
      <c r="BC18" t="s">
        <v>228</v>
      </c>
      <c r="BD18" s="4" t="s">
        <v>2566</v>
      </c>
      <c r="BE18" t="s">
        <v>126</v>
      </c>
      <c r="BF18" t="s">
        <v>226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126</v>
      </c>
      <c r="BN18" t="s">
        <v>128</v>
      </c>
      <c r="BO18" t="s">
        <v>126</v>
      </c>
      <c r="BP18" t="s">
        <v>240</v>
      </c>
      <c r="BQ18" t="s">
        <v>130</v>
      </c>
    </row>
    <row r="19" spans="1:69" ht="25.5">
      <c r="A19" t="s">
        <v>1852</v>
      </c>
      <c r="B19" t="s">
        <v>2550</v>
      </c>
      <c r="C19" t="s">
        <v>1852</v>
      </c>
      <c r="D19" t="s">
        <v>2551</v>
      </c>
      <c r="E19" t="s">
        <v>2550</v>
      </c>
      <c r="F19" t="s">
        <v>2552</v>
      </c>
      <c r="G19" s="4" t="s">
        <v>118</v>
      </c>
      <c r="H19" t="s">
        <v>119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121</v>
      </c>
      <c r="P19" t="s">
        <v>126</v>
      </c>
      <c r="Q19" t="s">
        <v>123</v>
      </c>
      <c r="R19" t="s">
        <v>126</v>
      </c>
      <c r="S19" t="s">
        <v>124</v>
      </c>
      <c r="T19" t="s">
        <v>126</v>
      </c>
      <c r="U19" t="s">
        <v>126</v>
      </c>
      <c r="V19" t="s">
        <v>2553</v>
      </c>
      <c r="W19" t="s">
        <v>126</v>
      </c>
      <c r="X19" t="b">
        <v>0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126</v>
      </c>
      <c r="AX19" t="s">
        <v>126</v>
      </c>
      <c r="AY19" t="s">
        <v>126</v>
      </c>
      <c r="AZ19" t="b">
        <v>1</v>
      </c>
      <c r="BA19" t="s">
        <v>124</v>
      </c>
      <c r="BB19" t="s">
        <v>126</v>
      </c>
      <c r="BC19" t="s">
        <v>126</v>
      </c>
      <c r="BD19" t="s">
        <v>126</v>
      </c>
      <c r="BE19" t="s">
        <v>126</v>
      </c>
      <c r="BF19" t="s">
        <v>127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126</v>
      </c>
      <c r="BN19" t="s">
        <v>128</v>
      </c>
      <c r="BO19" t="s">
        <v>126</v>
      </c>
      <c r="BP19" t="s">
        <v>129</v>
      </c>
      <c r="BQ19" t="s">
        <v>130</v>
      </c>
    </row>
    <row r="20" spans="1:69" ht="25.5">
      <c r="A20" t="s">
        <v>1852</v>
      </c>
      <c r="B20" t="s">
        <v>2546</v>
      </c>
      <c r="C20" t="s">
        <v>1852</v>
      </c>
      <c r="D20" t="s">
        <v>2547</v>
      </c>
      <c r="E20" t="s">
        <v>2546</v>
      </c>
      <c r="F20" t="s">
        <v>2548</v>
      </c>
      <c r="G20" s="4" t="s">
        <v>118</v>
      </c>
      <c r="H20" t="s">
        <v>119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121</v>
      </c>
      <c r="P20" t="s">
        <v>122</v>
      </c>
      <c r="Q20" t="s">
        <v>123</v>
      </c>
      <c r="R20" t="s">
        <v>126</v>
      </c>
      <c r="S20" t="s">
        <v>124</v>
      </c>
      <c r="T20" t="s">
        <v>126</v>
      </c>
      <c r="U20" t="s">
        <v>126</v>
      </c>
      <c r="V20" t="s">
        <v>2549</v>
      </c>
      <c r="W20" t="s">
        <v>126</v>
      </c>
      <c r="X20" t="b">
        <v>0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126</v>
      </c>
      <c r="AX20" t="s">
        <v>126</v>
      </c>
      <c r="AY20" t="s">
        <v>126</v>
      </c>
      <c r="AZ20" t="b">
        <v>1</v>
      </c>
      <c r="BA20" t="s">
        <v>124</v>
      </c>
      <c r="BB20" t="s">
        <v>126</v>
      </c>
      <c r="BC20" t="s">
        <v>126</v>
      </c>
      <c r="BD20" t="s">
        <v>126</v>
      </c>
      <c r="BE20" t="s">
        <v>126</v>
      </c>
      <c r="BF20" t="s">
        <v>127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126</v>
      </c>
      <c r="BN20" t="s">
        <v>128</v>
      </c>
      <c r="BO20" t="s">
        <v>126</v>
      </c>
      <c r="BP20" t="s">
        <v>129</v>
      </c>
      <c r="BQ20" t="s">
        <v>130</v>
      </c>
    </row>
    <row r="21" spans="1:69" ht="25.5">
      <c r="A21" t="s">
        <v>1852</v>
      </c>
      <c r="B21" t="s">
        <v>2542</v>
      </c>
      <c r="C21" t="s">
        <v>1852</v>
      </c>
      <c r="D21" t="s">
        <v>2543</v>
      </c>
      <c r="E21" t="s">
        <v>2542</v>
      </c>
      <c r="F21" t="s">
        <v>2544</v>
      </c>
      <c r="G21" s="4" t="s">
        <v>118</v>
      </c>
      <c r="H21" t="s">
        <v>119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121</v>
      </c>
      <c r="P21" t="s">
        <v>122</v>
      </c>
      <c r="Q21" t="s">
        <v>123</v>
      </c>
      <c r="R21" t="s">
        <v>126</v>
      </c>
      <c r="S21" t="s">
        <v>124</v>
      </c>
      <c r="T21" t="s">
        <v>126</v>
      </c>
      <c r="U21" t="s">
        <v>126</v>
      </c>
      <c r="V21" t="s">
        <v>2545</v>
      </c>
      <c r="W21" t="s">
        <v>126</v>
      </c>
      <c r="X21" t="b">
        <v>0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126</v>
      </c>
      <c r="AX21" t="s">
        <v>126</v>
      </c>
      <c r="AY21" t="s">
        <v>126</v>
      </c>
      <c r="AZ21" t="b">
        <v>1</v>
      </c>
      <c r="BA21" t="s">
        <v>124</v>
      </c>
      <c r="BB21" t="s">
        <v>126</v>
      </c>
      <c r="BC21" t="s">
        <v>126</v>
      </c>
      <c r="BD21" t="s">
        <v>126</v>
      </c>
      <c r="BE21" t="s">
        <v>126</v>
      </c>
      <c r="BF21" t="s">
        <v>127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126</v>
      </c>
      <c r="BN21" t="s">
        <v>128</v>
      </c>
      <c r="BO21" t="s">
        <v>126</v>
      </c>
      <c r="BP21" t="s">
        <v>129</v>
      </c>
      <c r="BQ21" t="s">
        <v>130</v>
      </c>
    </row>
    <row r="22" spans="1:69" ht="25.5">
      <c r="A22" t="s">
        <v>1852</v>
      </c>
      <c r="B22" t="s">
        <v>2538</v>
      </c>
      <c r="C22" t="s">
        <v>1852</v>
      </c>
      <c r="D22" t="s">
        <v>2539</v>
      </c>
      <c r="E22" t="s">
        <v>2538</v>
      </c>
      <c r="F22" t="s">
        <v>2540</v>
      </c>
      <c r="G22" s="4" t="s">
        <v>118</v>
      </c>
      <c r="H22" t="s">
        <v>119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121</v>
      </c>
      <c r="P22" t="s">
        <v>122</v>
      </c>
      <c r="Q22" t="s">
        <v>123</v>
      </c>
      <c r="R22" t="s">
        <v>126</v>
      </c>
      <c r="S22" t="s">
        <v>124</v>
      </c>
      <c r="T22" t="s">
        <v>126</v>
      </c>
      <c r="U22" t="s">
        <v>126</v>
      </c>
      <c r="V22" t="s">
        <v>2541</v>
      </c>
      <c r="W22" t="s">
        <v>126</v>
      </c>
      <c r="X22" t="b">
        <v>0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b">
        <v>1</v>
      </c>
      <c r="BA22" t="s">
        <v>124</v>
      </c>
      <c r="BB22" t="s">
        <v>126</v>
      </c>
      <c r="BC22" t="s">
        <v>126</v>
      </c>
      <c r="BD22" t="s">
        <v>126</v>
      </c>
      <c r="BE22" t="s">
        <v>126</v>
      </c>
      <c r="BF22" t="s">
        <v>127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128</v>
      </c>
      <c r="BO22" t="s">
        <v>126</v>
      </c>
      <c r="BP22" t="s">
        <v>129</v>
      </c>
      <c r="BQ22" t="s">
        <v>130</v>
      </c>
    </row>
    <row r="23" spans="1:69" ht="25.5">
      <c r="A23" t="s">
        <v>1852</v>
      </c>
      <c r="B23" t="s">
        <v>2534</v>
      </c>
      <c r="C23" t="s">
        <v>1852</v>
      </c>
      <c r="D23" t="s">
        <v>2535</v>
      </c>
      <c r="E23" t="s">
        <v>2534</v>
      </c>
      <c r="F23" t="s">
        <v>2536</v>
      </c>
      <c r="G23" s="4" t="s">
        <v>118</v>
      </c>
      <c r="H23" t="s">
        <v>119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121</v>
      </c>
      <c r="P23" t="s">
        <v>126</v>
      </c>
      <c r="Q23" t="s">
        <v>123</v>
      </c>
      <c r="R23" t="s">
        <v>126</v>
      </c>
      <c r="S23" t="s">
        <v>124</v>
      </c>
      <c r="T23" t="s">
        <v>126</v>
      </c>
      <c r="U23" t="s">
        <v>126</v>
      </c>
      <c r="V23" t="s">
        <v>2537</v>
      </c>
      <c r="W23" t="s">
        <v>126</v>
      </c>
      <c r="X23" t="b">
        <v>0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126</v>
      </c>
      <c r="AX23" t="s">
        <v>126</v>
      </c>
      <c r="AY23" t="s">
        <v>126</v>
      </c>
      <c r="AZ23" t="b">
        <v>1</v>
      </c>
      <c r="BA23" t="s">
        <v>124</v>
      </c>
      <c r="BB23" t="s">
        <v>126</v>
      </c>
      <c r="BC23" t="s">
        <v>126</v>
      </c>
      <c r="BD23" t="s">
        <v>126</v>
      </c>
      <c r="BE23" t="s">
        <v>126</v>
      </c>
      <c r="BF23" t="s">
        <v>127</v>
      </c>
      <c r="BG23" t="s">
        <v>126</v>
      </c>
      <c r="BH23" t="s">
        <v>126</v>
      </c>
      <c r="BI23" t="s">
        <v>126</v>
      </c>
      <c r="BJ23" t="s">
        <v>126</v>
      </c>
      <c r="BK23" t="s">
        <v>126</v>
      </c>
      <c r="BL23" t="s">
        <v>126</v>
      </c>
      <c r="BM23" t="s">
        <v>126</v>
      </c>
      <c r="BN23" t="s">
        <v>128</v>
      </c>
      <c r="BO23" t="s">
        <v>126</v>
      </c>
      <c r="BP23" t="s">
        <v>129</v>
      </c>
      <c r="BQ23" t="s">
        <v>130</v>
      </c>
    </row>
    <row r="24" spans="1:69" ht="25.5">
      <c r="A24" t="s">
        <v>1852</v>
      </c>
      <c r="B24" t="s">
        <v>2530</v>
      </c>
      <c r="C24" t="s">
        <v>1852</v>
      </c>
      <c r="D24" t="s">
        <v>2531</v>
      </c>
      <c r="E24" t="s">
        <v>2530</v>
      </c>
      <c r="F24" t="s">
        <v>2532</v>
      </c>
      <c r="G24" s="4" t="s">
        <v>118</v>
      </c>
      <c r="H24" t="s">
        <v>119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121</v>
      </c>
      <c r="P24" t="s">
        <v>126</v>
      </c>
      <c r="Q24" t="s">
        <v>123</v>
      </c>
      <c r="R24" t="s">
        <v>126</v>
      </c>
      <c r="S24" t="s">
        <v>124</v>
      </c>
      <c r="T24" t="s">
        <v>126</v>
      </c>
      <c r="U24" t="s">
        <v>126</v>
      </c>
      <c r="V24" t="s">
        <v>2533</v>
      </c>
      <c r="W24" t="s">
        <v>126</v>
      </c>
      <c r="X24" t="b">
        <v>0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126</v>
      </c>
      <c r="AX24" t="s">
        <v>126</v>
      </c>
      <c r="AY24" t="s">
        <v>126</v>
      </c>
      <c r="AZ24" t="b">
        <v>1</v>
      </c>
      <c r="BA24" t="s">
        <v>124</v>
      </c>
      <c r="BB24" t="s">
        <v>126</v>
      </c>
      <c r="BC24" t="s">
        <v>126</v>
      </c>
      <c r="BD24" t="s">
        <v>126</v>
      </c>
      <c r="BE24" t="s">
        <v>126</v>
      </c>
      <c r="BF24" t="s">
        <v>127</v>
      </c>
      <c r="BG24" t="s">
        <v>126</v>
      </c>
      <c r="BH24" t="s">
        <v>126</v>
      </c>
      <c r="BI24" t="s">
        <v>126</v>
      </c>
      <c r="BJ24" t="s">
        <v>126</v>
      </c>
      <c r="BK24" t="s">
        <v>126</v>
      </c>
      <c r="BL24" t="s">
        <v>126</v>
      </c>
      <c r="BM24" t="s">
        <v>126</v>
      </c>
      <c r="BN24" t="s">
        <v>128</v>
      </c>
      <c r="BO24" t="s">
        <v>126</v>
      </c>
      <c r="BP24" t="s">
        <v>129</v>
      </c>
      <c r="BQ24" t="s">
        <v>130</v>
      </c>
    </row>
    <row r="25" spans="1:69" ht="25.5">
      <c r="A25" t="s">
        <v>1852</v>
      </c>
      <c r="B25" t="s">
        <v>2526</v>
      </c>
      <c r="C25" t="s">
        <v>1852</v>
      </c>
      <c r="D25" t="s">
        <v>2527</v>
      </c>
      <c r="E25" t="s">
        <v>2526</v>
      </c>
      <c r="F25" t="s">
        <v>2528</v>
      </c>
      <c r="G25" s="4" t="s">
        <v>118</v>
      </c>
      <c r="H25" t="s">
        <v>119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121</v>
      </c>
      <c r="P25" t="s">
        <v>126</v>
      </c>
      <c r="Q25" t="s">
        <v>123</v>
      </c>
      <c r="R25" t="s">
        <v>126</v>
      </c>
      <c r="S25" t="s">
        <v>124</v>
      </c>
      <c r="T25" t="s">
        <v>126</v>
      </c>
      <c r="U25" t="s">
        <v>126</v>
      </c>
      <c r="V25" t="s">
        <v>2529</v>
      </c>
      <c r="W25" t="s">
        <v>126</v>
      </c>
      <c r="X25" t="b">
        <v>0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126</v>
      </c>
      <c r="AX25" t="s">
        <v>126</v>
      </c>
      <c r="AY25" t="s">
        <v>126</v>
      </c>
      <c r="AZ25" t="b">
        <v>1</v>
      </c>
      <c r="BA25" t="s">
        <v>124</v>
      </c>
      <c r="BB25" t="s">
        <v>126</v>
      </c>
      <c r="BC25" t="s">
        <v>126</v>
      </c>
      <c r="BD25" t="s">
        <v>126</v>
      </c>
      <c r="BE25" t="s">
        <v>126</v>
      </c>
      <c r="BF25" t="s">
        <v>127</v>
      </c>
      <c r="BG25" t="s">
        <v>126</v>
      </c>
      <c r="BH25" t="s">
        <v>126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 t="s">
        <v>128</v>
      </c>
      <c r="BO25" t="s">
        <v>126</v>
      </c>
      <c r="BP25" t="s">
        <v>129</v>
      </c>
      <c r="BQ25" t="s">
        <v>130</v>
      </c>
    </row>
    <row r="26" spans="1:69" ht="25.5">
      <c r="A26" t="s">
        <v>1852</v>
      </c>
      <c r="B26" t="s">
        <v>2522</v>
      </c>
      <c r="C26" t="s">
        <v>1852</v>
      </c>
      <c r="D26" t="s">
        <v>2523</v>
      </c>
      <c r="E26" t="s">
        <v>2522</v>
      </c>
      <c r="F26" t="s">
        <v>2524</v>
      </c>
      <c r="G26" s="4" t="s">
        <v>118</v>
      </c>
      <c r="H26" t="s">
        <v>119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121</v>
      </c>
      <c r="P26" t="s">
        <v>126</v>
      </c>
      <c r="Q26" t="s">
        <v>123</v>
      </c>
      <c r="R26" t="s">
        <v>126</v>
      </c>
      <c r="S26" t="s">
        <v>124</v>
      </c>
      <c r="T26" t="s">
        <v>126</v>
      </c>
      <c r="U26" t="s">
        <v>126</v>
      </c>
      <c r="V26" t="s">
        <v>2525</v>
      </c>
      <c r="W26" t="s">
        <v>126</v>
      </c>
      <c r="X26" t="b">
        <v>0</v>
      </c>
      <c r="Y26" t="s">
        <v>126</v>
      </c>
      <c r="Z26" t="s">
        <v>126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F26" t="s">
        <v>126</v>
      </c>
      <c r="AG26" t="s">
        <v>126</v>
      </c>
      <c r="AH26" t="s">
        <v>126</v>
      </c>
      <c r="AI26" t="s">
        <v>126</v>
      </c>
      <c r="AJ26" t="s">
        <v>126</v>
      </c>
      <c r="AK26" t="s">
        <v>126</v>
      </c>
      <c r="AL26" t="s">
        <v>126</v>
      </c>
      <c r="AM26" t="s">
        <v>126</v>
      </c>
      <c r="AN26" t="s">
        <v>126</v>
      </c>
      <c r="AO26" t="s">
        <v>126</v>
      </c>
      <c r="AP26" t="s">
        <v>126</v>
      </c>
      <c r="AQ26" t="s">
        <v>126</v>
      </c>
      <c r="AR26" t="s">
        <v>126</v>
      </c>
      <c r="AS26" t="s">
        <v>126</v>
      </c>
      <c r="AT26" t="s">
        <v>126</v>
      </c>
      <c r="AU26" t="s">
        <v>126</v>
      </c>
      <c r="AV26" t="s">
        <v>126</v>
      </c>
      <c r="AW26" t="s">
        <v>126</v>
      </c>
      <c r="AX26" t="s">
        <v>126</v>
      </c>
      <c r="AY26" t="s">
        <v>126</v>
      </c>
      <c r="AZ26" t="b">
        <v>1</v>
      </c>
      <c r="BA26" t="s">
        <v>124</v>
      </c>
      <c r="BB26" t="s">
        <v>126</v>
      </c>
      <c r="BC26" t="s">
        <v>126</v>
      </c>
      <c r="BD26" t="s">
        <v>126</v>
      </c>
      <c r="BE26" t="s">
        <v>126</v>
      </c>
      <c r="BF26" t="s">
        <v>127</v>
      </c>
      <c r="BG26" t="s">
        <v>126</v>
      </c>
      <c r="BH26" t="s">
        <v>126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 t="s">
        <v>128</v>
      </c>
      <c r="BO26" t="s">
        <v>126</v>
      </c>
      <c r="BP26" t="s">
        <v>129</v>
      </c>
      <c r="BQ26" t="s">
        <v>130</v>
      </c>
    </row>
    <row r="27" spans="1:69" ht="25.5">
      <c r="A27" t="s">
        <v>1852</v>
      </c>
      <c r="B27" t="s">
        <v>2518</v>
      </c>
      <c r="C27" t="s">
        <v>1852</v>
      </c>
      <c r="D27" t="s">
        <v>2519</v>
      </c>
      <c r="E27" t="s">
        <v>2518</v>
      </c>
      <c r="F27" t="s">
        <v>2520</v>
      </c>
      <c r="G27" s="4" t="s">
        <v>118</v>
      </c>
      <c r="H27" t="s">
        <v>119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121</v>
      </c>
      <c r="P27" t="s">
        <v>126</v>
      </c>
      <c r="Q27" t="s">
        <v>123</v>
      </c>
      <c r="R27" t="s">
        <v>126</v>
      </c>
      <c r="S27" t="s">
        <v>124</v>
      </c>
      <c r="T27" t="s">
        <v>126</v>
      </c>
      <c r="U27" t="s">
        <v>126</v>
      </c>
      <c r="V27" t="s">
        <v>2521</v>
      </c>
      <c r="W27" t="s">
        <v>126</v>
      </c>
      <c r="X27" t="b">
        <v>0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b">
        <v>1</v>
      </c>
      <c r="BA27" t="s">
        <v>124</v>
      </c>
      <c r="BB27" t="s">
        <v>126</v>
      </c>
      <c r="BC27" t="s">
        <v>126</v>
      </c>
      <c r="BD27" t="s">
        <v>126</v>
      </c>
      <c r="BE27" t="s">
        <v>126</v>
      </c>
      <c r="BF27" t="s">
        <v>127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128</v>
      </c>
      <c r="BO27" t="s">
        <v>126</v>
      </c>
      <c r="BP27" t="s">
        <v>129</v>
      </c>
      <c r="BQ27" t="s">
        <v>130</v>
      </c>
    </row>
    <row r="28" spans="1:69" ht="25.5">
      <c r="A28" t="s">
        <v>1852</v>
      </c>
      <c r="B28" t="s">
        <v>2514</v>
      </c>
      <c r="C28" t="s">
        <v>1852</v>
      </c>
      <c r="D28" t="s">
        <v>2515</v>
      </c>
      <c r="E28" t="s">
        <v>2514</v>
      </c>
      <c r="F28" t="s">
        <v>2516</v>
      </c>
      <c r="G28" s="4" t="s">
        <v>118</v>
      </c>
      <c r="H28" t="s">
        <v>119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121</v>
      </c>
      <c r="P28" t="s">
        <v>126</v>
      </c>
      <c r="Q28" t="s">
        <v>123</v>
      </c>
      <c r="R28" t="s">
        <v>126</v>
      </c>
      <c r="S28" t="s">
        <v>124</v>
      </c>
      <c r="T28" t="s">
        <v>126</v>
      </c>
      <c r="U28" t="s">
        <v>126</v>
      </c>
      <c r="V28" t="s">
        <v>2517</v>
      </c>
      <c r="W28" t="s">
        <v>126</v>
      </c>
      <c r="X28" t="b">
        <v>0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126</v>
      </c>
      <c r="AW28" t="s">
        <v>126</v>
      </c>
      <c r="AX28" t="s">
        <v>126</v>
      </c>
      <c r="AY28" t="s">
        <v>126</v>
      </c>
      <c r="AZ28" t="b">
        <v>1</v>
      </c>
      <c r="BA28" t="s">
        <v>124</v>
      </c>
      <c r="BB28" t="s">
        <v>126</v>
      </c>
      <c r="BC28" t="s">
        <v>126</v>
      </c>
      <c r="BD28" t="s">
        <v>126</v>
      </c>
      <c r="BE28" t="s">
        <v>126</v>
      </c>
      <c r="BF28" t="s">
        <v>127</v>
      </c>
      <c r="BG28" t="s">
        <v>126</v>
      </c>
      <c r="BH28" t="s">
        <v>126</v>
      </c>
      <c r="BI28" t="s">
        <v>126</v>
      </c>
      <c r="BJ28" t="s">
        <v>126</v>
      </c>
      <c r="BK28" t="s">
        <v>126</v>
      </c>
      <c r="BL28" t="s">
        <v>126</v>
      </c>
      <c r="BM28" t="s">
        <v>126</v>
      </c>
      <c r="BN28" t="s">
        <v>128</v>
      </c>
      <c r="BO28" t="s">
        <v>126</v>
      </c>
      <c r="BP28" t="s">
        <v>129</v>
      </c>
      <c r="BQ28" t="s">
        <v>130</v>
      </c>
    </row>
    <row r="29" spans="1:69" ht="25.5">
      <c r="A29" t="s">
        <v>1852</v>
      </c>
      <c r="B29" t="s">
        <v>2510</v>
      </c>
      <c r="C29" t="s">
        <v>1852</v>
      </c>
      <c r="D29" t="s">
        <v>2511</v>
      </c>
      <c r="E29" t="s">
        <v>2510</v>
      </c>
      <c r="F29" t="s">
        <v>2512</v>
      </c>
      <c r="G29" s="4" t="s">
        <v>118</v>
      </c>
      <c r="H29" t="s">
        <v>119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121</v>
      </c>
      <c r="P29" t="s">
        <v>126</v>
      </c>
      <c r="Q29" t="s">
        <v>123</v>
      </c>
      <c r="R29" t="s">
        <v>126</v>
      </c>
      <c r="S29" t="s">
        <v>124</v>
      </c>
      <c r="T29" t="s">
        <v>126</v>
      </c>
      <c r="U29" t="s">
        <v>126</v>
      </c>
      <c r="V29" t="s">
        <v>2513</v>
      </c>
      <c r="W29" t="s">
        <v>126</v>
      </c>
      <c r="X29" t="b">
        <v>0</v>
      </c>
      <c r="Y29" t="s">
        <v>126</v>
      </c>
      <c r="Z29" t="s">
        <v>126</v>
      </c>
      <c r="AA29" t="s">
        <v>126</v>
      </c>
      <c r="AB29" t="s">
        <v>126</v>
      </c>
      <c r="AC29" t="s">
        <v>126</v>
      </c>
      <c r="AD29" t="s">
        <v>126</v>
      </c>
      <c r="AE29" t="s">
        <v>126</v>
      </c>
      <c r="AF29" t="s">
        <v>126</v>
      </c>
      <c r="AG29" t="s">
        <v>126</v>
      </c>
      <c r="AH29" t="s">
        <v>126</v>
      </c>
      <c r="AI29" t="s">
        <v>126</v>
      </c>
      <c r="AJ29" t="s">
        <v>126</v>
      </c>
      <c r="AK29" t="s">
        <v>126</v>
      </c>
      <c r="AL29" t="s">
        <v>126</v>
      </c>
      <c r="AM29" t="s">
        <v>126</v>
      </c>
      <c r="AN29" t="s">
        <v>126</v>
      </c>
      <c r="AO29" t="s">
        <v>126</v>
      </c>
      <c r="AP29" t="s">
        <v>126</v>
      </c>
      <c r="AQ29" t="s">
        <v>126</v>
      </c>
      <c r="AR29" t="s">
        <v>126</v>
      </c>
      <c r="AS29" t="s">
        <v>126</v>
      </c>
      <c r="AT29" t="s">
        <v>126</v>
      </c>
      <c r="AU29" t="s">
        <v>126</v>
      </c>
      <c r="AV29" t="s">
        <v>126</v>
      </c>
      <c r="AW29" t="s">
        <v>126</v>
      </c>
      <c r="AX29" t="s">
        <v>126</v>
      </c>
      <c r="AY29" t="s">
        <v>126</v>
      </c>
      <c r="AZ29" t="b">
        <v>1</v>
      </c>
      <c r="BA29" t="s">
        <v>124</v>
      </c>
      <c r="BB29" t="s">
        <v>126</v>
      </c>
      <c r="BC29" t="s">
        <v>126</v>
      </c>
      <c r="BD29" t="s">
        <v>126</v>
      </c>
      <c r="BE29" t="s">
        <v>126</v>
      </c>
      <c r="BF29" t="s">
        <v>127</v>
      </c>
      <c r="BG29" t="s">
        <v>126</v>
      </c>
      <c r="BH29" t="s">
        <v>126</v>
      </c>
      <c r="BI29" t="s">
        <v>126</v>
      </c>
      <c r="BJ29" t="s">
        <v>126</v>
      </c>
      <c r="BK29" t="s">
        <v>126</v>
      </c>
      <c r="BL29" t="s">
        <v>126</v>
      </c>
      <c r="BM29" t="s">
        <v>126</v>
      </c>
      <c r="BN29" t="s">
        <v>128</v>
      </c>
      <c r="BO29" t="s">
        <v>126</v>
      </c>
      <c r="BP29" t="s">
        <v>129</v>
      </c>
      <c r="BQ29" t="s">
        <v>130</v>
      </c>
    </row>
    <row r="30" spans="1:69" ht="25.5">
      <c r="A30" t="s">
        <v>1852</v>
      </c>
      <c r="B30" t="s">
        <v>2506</v>
      </c>
      <c r="C30" t="s">
        <v>1852</v>
      </c>
      <c r="D30" t="s">
        <v>2507</v>
      </c>
      <c r="E30" t="s">
        <v>2506</v>
      </c>
      <c r="F30" t="s">
        <v>2508</v>
      </c>
      <c r="G30" s="4" t="s">
        <v>118</v>
      </c>
      <c r="H30" t="s">
        <v>119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121</v>
      </c>
      <c r="P30" t="s">
        <v>126</v>
      </c>
      <c r="Q30" t="s">
        <v>123</v>
      </c>
      <c r="R30" t="s">
        <v>126</v>
      </c>
      <c r="S30" t="s">
        <v>124</v>
      </c>
      <c r="T30" t="s">
        <v>126</v>
      </c>
      <c r="U30" t="s">
        <v>126</v>
      </c>
      <c r="V30" t="s">
        <v>2509</v>
      </c>
      <c r="W30" t="s">
        <v>126</v>
      </c>
      <c r="X30" t="b">
        <v>0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126</v>
      </c>
      <c r="AR30" t="s">
        <v>126</v>
      </c>
      <c r="AS30" t="s">
        <v>126</v>
      </c>
      <c r="AT30" t="s">
        <v>126</v>
      </c>
      <c r="AU30" t="s">
        <v>126</v>
      </c>
      <c r="AV30" t="s">
        <v>126</v>
      </c>
      <c r="AW30" t="s">
        <v>126</v>
      </c>
      <c r="AX30" t="s">
        <v>126</v>
      </c>
      <c r="AY30" t="s">
        <v>126</v>
      </c>
      <c r="AZ30" t="b">
        <v>1</v>
      </c>
      <c r="BA30" t="s">
        <v>124</v>
      </c>
      <c r="BB30" t="s">
        <v>126</v>
      </c>
      <c r="BC30" t="s">
        <v>126</v>
      </c>
      <c r="BD30" t="s">
        <v>126</v>
      </c>
      <c r="BE30" t="s">
        <v>126</v>
      </c>
      <c r="BF30" t="s">
        <v>127</v>
      </c>
      <c r="BG30" t="s">
        <v>126</v>
      </c>
      <c r="BH30" t="s">
        <v>126</v>
      </c>
      <c r="BI30" t="s">
        <v>126</v>
      </c>
      <c r="BJ30" t="s">
        <v>126</v>
      </c>
      <c r="BK30" t="s">
        <v>126</v>
      </c>
      <c r="BL30" t="s">
        <v>126</v>
      </c>
      <c r="BM30" t="s">
        <v>126</v>
      </c>
      <c r="BN30" t="s">
        <v>128</v>
      </c>
      <c r="BO30" t="s">
        <v>126</v>
      </c>
      <c r="BP30" t="s">
        <v>129</v>
      </c>
      <c r="BQ30" t="s">
        <v>130</v>
      </c>
    </row>
    <row r="31" spans="1:69" ht="25.5">
      <c r="A31" t="s">
        <v>1852</v>
      </c>
      <c r="B31" t="s">
        <v>2502</v>
      </c>
      <c r="C31" t="s">
        <v>1852</v>
      </c>
      <c r="D31" t="s">
        <v>2503</v>
      </c>
      <c r="E31" t="s">
        <v>2502</v>
      </c>
      <c r="F31" t="s">
        <v>2504</v>
      </c>
      <c r="G31" s="4" t="s">
        <v>118</v>
      </c>
      <c r="H31" t="s">
        <v>119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121</v>
      </c>
      <c r="P31" t="s">
        <v>126</v>
      </c>
      <c r="Q31" t="s">
        <v>123</v>
      </c>
      <c r="R31" t="s">
        <v>126</v>
      </c>
      <c r="S31" t="s">
        <v>124</v>
      </c>
      <c r="T31" t="s">
        <v>126</v>
      </c>
      <c r="U31" t="s">
        <v>126</v>
      </c>
      <c r="V31" t="s">
        <v>2505</v>
      </c>
      <c r="W31" t="s">
        <v>126</v>
      </c>
      <c r="X31" t="b">
        <v>0</v>
      </c>
      <c r="Y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F31" t="s">
        <v>126</v>
      </c>
      <c r="AG31" t="s">
        <v>126</v>
      </c>
      <c r="AH31" t="s">
        <v>126</v>
      </c>
      <c r="AI31" t="s">
        <v>126</v>
      </c>
      <c r="AJ31" t="s">
        <v>126</v>
      </c>
      <c r="AK31" t="s">
        <v>126</v>
      </c>
      <c r="AL31" t="s">
        <v>126</v>
      </c>
      <c r="AM31" t="s">
        <v>126</v>
      </c>
      <c r="AN31" t="s">
        <v>126</v>
      </c>
      <c r="AO31" t="s">
        <v>126</v>
      </c>
      <c r="AP31" t="s">
        <v>126</v>
      </c>
      <c r="AQ31" t="s">
        <v>126</v>
      </c>
      <c r="AR31" t="s">
        <v>126</v>
      </c>
      <c r="AS31" t="s">
        <v>126</v>
      </c>
      <c r="AT31" t="s">
        <v>126</v>
      </c>
      <c r="AU31" t="s">
        <v>126</v>
      </c>
      <c r="AV31" t="s">
        <v>126</v>
      </c>
      <c r="AW31" t="s">
        <v>126</v>
      </c>
      <c r="AX31" t="s">
        <v>126</v>
      </c>
      <c r="AY31" t="s">
        <v>126</v>
      </c>
      <c r="AZ31" t="b">
        <v>1</v>
      </c>
      <c r="BA31" t="s">
        <v>124</v>
      </c>
      <c r="BB31" t="s">
        <v>126</v>
      </c>
      <c r="BC31" t="s">
        <v>126</v>
      </c>
      <c r="BD31" t="s">
        <v>126</v>
      </c>
      <c r="BE31" t="s">
        <v>126</v>
      </c>
      <c r="BF31" t="s">
        <v>127</v>
      </c>
      <c r="BG31" t="s">
        <v>126</v>
      </c>
      <c r="BH31" t="s">
        <v>126</v>
      </c>
      <c r="BI31" t="s">
        <v>126</v>
      </c>
      <c r="BJ31" t="s">
        <v>126</v>
      </c>
      <c r="BK31" t="s">
        <v>126</v>
      </c>
      <c r="BL31" t="s">
        <v>126</v>
      </c>
      <c r="BM31" t="s">
        <v>126</v>
      </c>
      <c r="BN31" t="s">
        <v>128</v>
      </c>
      <c r="BO31" t="s">
        <v>126</v>
      </c>
      <c r="BP31" t="s">
        <v>129</v>
      </c>
      <c r="BQ31" t="s">
        <v>130</v>
      </c>
    </row>
    <row r="32" spans="1:69" ht="25.5">
      <c r="A32" t="s">
        <v>1852</v>
      </c>
      <c r="B32" t="s">
        <v>2498</v>
      </c>
      <c r="C32" t="s">
        <v>1852</v>
      </c>
      <c r="D32" t="s">
        <v>2499</v>
      </c>
      <c r="E32" t="s">
        <v>2498</v>
      </c>
      <c r="F32" t="s">
        <v>2500</v>
      </c>
      <c r="G32" s="4" t="s">
        <v>118</v>
      </c>
      <c r="H32" t="s">
        <v>119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121</v>
      </c>
      <c r="P32" t="s">
        <v>126</v>
      </c>
      <c r="Q32" t="s">
        <v>123</v>
      </c>
      <c r="R32" t="s">
        <v>126</v>
      </c>
      <c r="S32" t="s">
        <v>124</v>
      </c>
      <c r="T32" t="s">
        <v>126</v>
      </c>
      <c r="U32" t="s">
        <v>126</v>
      </c>
      <c r="V32" t="s">
        <v>2501</v>
      </c>
      <c r="W32" t="s">
        <v>126</v>
      </c>
      <c r="X32" t="b">
        <v>0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F32" t="s">
        <v>126</v>
      </c>
      <c r="AG32" t="s">
        <v>126</v>
      </c>
      <c r="AH32" t="s">
        <v>126</v>
      </c>
      <c r="AI32" t="s">
        <v>126</v>
      </c>
      <c r="AJ32" t="s">
        <v>126</v>
      </c>
      <c r="AK32" t="s">
        <v>126</v>
      </c>
      <c r="AL32" t="s">
        <v>126</v>
      </c>
      <c r="AM32" t="s">
        <v>126</v>
      </c>
      <c r="AN32" t="s">
        <v>126</v>
      </c>
      <c r="AO32" t="s">
        <v>126</v>
      </c>
      <c r="AP32" t="s">
        <v>126</v>
      </c>
      <c r="AQ32" t="s">
        <v>126</v>
      </c>
      <c r="AR32" t="s">
        <v>126</v>
      </c>
      <c r="AS32" t="s">
        <v>126</v>
      </c>
      <c r="AT32" t="s">
        <v>126</v>
      </c>
      <c r="AU32" t="s">
        <v>126</v>
      </c>
      <c r="AV32" t="s">
        <v>126</v>
      </c>
      <c r="AW32" t="s">
        <v>126</v>
      </c>
      <c r="AX32" t="s">
        <v>126</v>
      </c>
      <c r="AY32" t="s">
        <v>126</v>
      </c>
      <c r="AZ32" t="b">
        <v>1</v>
      </c>
      <c r="BA32" t="s">
        <v>124</v>
      </c>
      <c r="BB32" t="s">
        <v>126</v>
      </c>
      <c r="BC32" t="s">
        <v>126</v>
      </c>
      <c r="BD32" t="s">
        <v>126</v>
      </c>
      <c r="BE32" t="s">
        <v>126</v>
      </c>
      <c r="BF32" t="s">
        <v>127</v>
      </c>
      <c r="BG32" t="s">
        <v>126</v>
      </c>
      <c r="BH32" t="s">
        <v>126</v>
      </c>
      <c r="BI32" t="s">
        <v>126</v>
      </c>
      <c r="BJ32" t="s">
        <v>126</v>
      </c>
      <c r="BK32" t="s">
        <v>126</v>
      </c>
      <c r="BL32" t="s">
        <v>126</v>
      </c>
      <c r="BM32" t="s">
        <v>126</v>
      </c>
      <c r="BN32" t="s">
        <v>128</v>
      </c>
      <c r="BO32" t="s">
        <v>126</v>
      </c>
      <c r="BP32" t="s">
        <v>129</v>
      </c>
      <c r="BQ32" t="s">
        <v>130</v>
      </c>
    </row>
    <row r="33" spans="1:69" ht="25.5">
      <c r="A33" t="s">
        <v>1852</v>
      </c>
      <c r="B33" t="s">
        <v>2494</v>
      </c>
      <c r="C33" t="s">
        <v>1852</v>
      </c>
      <c r="D33" t="s">
        <v>2495</v>
      </c>
      <c r="E33" t="s">
        <v>2494</v>
      </c>
      <c r="F33" t="s">
        <v>2496</v>
      </c>
      <c r="G33" s="4" t="s">
        <v>118</v>
      </c>
      <c r="H33" t="s">
        <v>119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121</v>
      </c>
      <c r="P33" t="s">
        <v>126</v>
      </c>
      <c r="Q33" t="s">
        <v>123</v>
      </c>
      <c r="R33" t="s">
        <v>126</v>
      </c>
      <c r="S33" t="s">
        <v>124</v>
      </c>
      <c r="T33" t="s">
        <v>126</v>
      </c>
      <c r="U33" t="s">
        <v>126</v>
      </c>
      <c r="V33" t="s">
        <v>2497</v>
      </c>
      <c r="W33" t="s">
        <v>126</v>
      </c>
      <c r="X33" t="b">
        <v>0</v>
      </c>
      <c r="Y33" t="s">
        <v>126</v>
      </c>
      <c r="Z33" t="s">
        <v>126</v>
      </c>
      <c r="AA33" t="s">
        <v>126</v>
      </c>
      <c r="AB33" t="s">
        <v>126</v>
      </c>
      <c r="AC33" t="s">
        <v>126</v>
      </c>
      <c r="AD33" t="s">
        <v>126</v>
      </c>
      <c r="AE33" t="s">
        <v>126</v>
      </c>
      <c r="AF33" t="s">
        <v>126</v>
      </c>
      <c r="AG33" t="s">
        <v>126</v>
      </c>
      <c r="AH33" t="s">
        <v>126</v>
      </c>
      <c r="AI33" t="s">
        <v>126</v>
      </c>
      <c r="AJ33" t="s">
        <v>126</v>
      </c>
      <c r="AK33" t="s">
        <v>126</v>
      </c>
      <c r="AL33" t="s">
        <v>126</v>
      </c>
      <c r="AM33" t="s">
        <v>126</v>
      </c>
      <c r="AN33" t="s">
        <v>126</v>
      </c>
      <c r="AO33" t="s">
        <v>126</v>
      </c>
      <c r="AP33" t="s">
        <v>126</v>
      </c>
      <c r="AQ33" t="s">
        <v>126</v>
      </c>
      <c r="AR33" t="s">
        <v>126</v>
      </c>
      <c r="AS33" t="s">
        <v>126</v>
      </c>
      <c r="AT33" t="s">
        <v>126</v>
      </c>
      <c r="AU33" t="s">
        <v>126</v>
      </c>
      <c r="AV33" t="s">
        <v>126</v>
      </c>
      <c r="AW33" t="s">
        <v>126</v>
      </c>
      <c r="AX33" t="s">
        <v>126</v>
      </c>
      <c r="AY33" t="s">
        <v>126</v>
      </c>
      <c r="AZ33" t="b">
        <v>1</v>
      </c>
      <c r="BA33" t="s">
        <v>124</v>
      </c>
      <c r="BB33" t="s">
        <v>126</v>
      </c>
      <c r="BC33" t="s">
        <v>126</v>
      </c>
      <c r="BD33" t="s">
        <v>126</v>
      </c>
      <c r="BE33" t="s">
        <v>126</v>
      </c>
      <c r="BF33" t="s">
        <v>127</v>
      </c>
      <c r="BG33" t="s">
        <v>126</v>
      </c>
      <c r="BH33" t="s">
        <v>126</v>
      </c>
      <c r="BI33" t="s">
        <v>126</v>
      </c>
      <c r="BJ33" t="s">
        <v>126</v>
      </c>
      <c r="BK33" t="s">
        <v>126</v>
      </c>
      <c r="BL33" t="s">
        <v>126</v>
      </c>
      <c r="BM33" t="s">
        <v>126</v>
      </c>
      <c r="BN33" t="s">
        <v>128</v>
      </c>
      <c r="BO33" t="s">
        <v>126</v>
      </c>
      <c r="BP33" t="s">
        <v>129</v>
      </c>
      <c r="BQ33" t="s">
        <v>130</v>
      </c>
    </row>
    <row r="34" spans="1:69" ht="25.5">
      <c r="A34" t="s">
        <v>1852</v>
      </c>
      <c r="B34" t="s">
        <v>2490</v>
      </c>
      <c r="C34" t="s">
        <v>1852</v>
      </c>
      <c r="D34" t="s">
        <v>2491</v>
      </c>
      <c r="E34" t="s">
        <v>2490</v>
      </c>
      <c r="F34" t="s">
        <v>2492</v>
      </c>
      <c r="G34" s="4" t="s">
        <v>118</v>
      </c>
      <c r="H34" t="s">
        <v>119</v>
      </c>
      <c r="I34" t="s">
        <v>126</v>
      </c>
      <c r="J34" t="s">
        <v>126</v>
      </c>
      <c r="K34" t="s">
        <v>126</v>
      </c>
      <c r="L34" t="s">
        <v>126</v>
      </c>
      <c r="M34" t="s">
        <v>126</v>
      </c>
      <c r="N34" t="s">
        <v>126</v>
      </c>
      <c r="O34" t="s">
        <v>121</v>
      </c>
      <c r="P34" t="s">
        <v>126</v>
      </c>
      <c r="Q34" t="s">
        <v>123</v>
      </c>
      <c r="R34" t="s">
        <v>126</v>
      </c>
      <c r="S34" t="s">
        <v>124</v>
      </c>
      <c r="T34" t="s">
        <v>126</v>
      </c>
      <c r="U34" t="s">
        <v>126</v>
      </c>
      <c r="V34" t="s">
        <v>2493</v>
      </c>
      <c r="W34" t="s">
        <v>126</v>
      </c>
      <c r="X34" t="b">
        <v>0</v>
      </c>
      <c r="Y34" t="s">
        <v>126</v>
      </c>
      <c r="Z34" t="s">
        <v>126</v>
      </c>
      <c r="AA34" t="s">
        <v>126</v>
      </c>
      <c r="AB34" t="s">
        <v>126</v>
      </c>
      <c r="AC34" t="s">
        <v>126</v>
      </c>
      <c r="AD34" t="s">
        <v>126</v>
      </c>
      <c r="AE34" t="s">
        <v>126</v>
      </c>
      <c r="AF34" t="s">
        <v>126</v>
      </c>
      <c r="AG34" t="s">
        <v>126</v>
      </c>
      <c r="AH34" t="s">
        <v>126</v>
      </c>
      <c r="AI34" t="s">
        <v>126</v>
      </c>
      <c r="AJ34" t="s">
        <v>126</v>
      </c>
      <c r="AK34" t="s">
        <v>126</v>
      </c>
      <c r="AL34" t="s">
        <v>126</v>
      </c>
      <c r="AM34" t="s">
        <v>126</v>
      </c>
      <c r="AN34" t="s">
        <v>126</v>
      </c>
      <c r="AO34" t="s">
        <v>126</v>
      </c>
      <c r="AP34" t="s">
        <v>126</v>
      </c>
      <c r="AQ34" t="s">
        <v>126</v>
      </c>
      <c r="AR34" t="s">
        <v>126</v>
      </c>
      <c r="AS34" t="s">
        <v>126</v>
      </c>
      <c r="AT34" t="s">
        <v>126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b">
        <v>1</v>
      </c>
      <c r="BA34" t="s">
        <v>124</v>
      </c>
      <c r="BB34" t="s">
        <v>126</v>
      </c>
      <c r="BC34" t="s">
        <v>126</v>
      </c>
      <c r="BD34" t="s">
        <v>126</v>
      </c>
      <c r="BE34" t="s">
        <v>126</v>
      </c>
      <c r="BF34" t="s">
        <v>127</v>
      </c>
      <c r="BG34" t="s">
        <v>126</v>
      </c>
      <c r="BH34" t="s">
        <v>126</v>
      </c>
      <c r="BI34" t="s">
        <v>126</v>
      </c>
      <c r="BJ34" t="s">
        <v>126</v>
      </c>
      <c r="BK34" t="s">
        <v>126</v>
      </c>
      <c r="BL34" t="s">
        <v>126</v>
      </c>
      <c r="BM34" t="s">
        <v>126</v>
      </c>
      <c r="BN34" t="s">
        <v>128</v>
      </c>
      <c r="BO34" t="s">
        <v>126</v>
      </c>
      <c r="BP34" t="s">
        <v>129</v>
      </c>
      <c r="BQ34" t="s">
        <v>130</v>
      </c>
    </row>
    <row r="35" spans="1:69" ht="25.5">
      <c r="A35" t="s">
        <v>1852</v>
      </c>
      <c r="B35" t="s">
        <v>2486</v>
      </c>
      <c r="C35" t="s">
        <v>1852</v>
      </c>
      <c r="D35" t="s">
        <v>2487</v>
      </c>
      <c r="E35" t="s">
        <v>2486</v>
      </c>
      <c r="F35" t="s">
        <v>2488</v>
      </c>
      <c r="G35" s="4" t="s">
        <v>118</v>
      </c>
      <c r="H35" t="s">
        <v>119</v>
      </c>
      <c r="I35" t="s">
        <v>126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121</v>
      </c>
      <c r="P35" t="s">
        <v>126</v>
      </c>
      <c r="Q35" t="s">
        <v>123</v>
      </c>
      <c r="R35" t="s">
        <v>126</v>
      </c>
      <c r="S35" t="s">
        <v>124</v>
      </c>
      <c r="T35" t="s">
        <v>126</v>
      </c>
      <c r="U35" t="s">
        <v>126</v>
      </c>
      <c r="V35" t="s">
        <v>2489</v>
      </c>
      <c r="W35" t="s">
        <v>126</v>
      </c>
      <c r="X35" t="b">
        <v>0</v>
      </c>
      <c r="Y35" t="s">
        <v>126</v>
      </c>
      <c r="Z35" t="s">
        <v>126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  <c r="AF35" t="s">
        <v>126</v>
      </c>
      <c r="AG35" t="s">
        <v>126</v>
      </c>
      <c r="AH35" t="s">
        <v>126</v>
      </c>
      <c r="AI35" t="s">
        <v>126</v>
      </c>
      <c r="AJ35" t="s">
        <v>126</v>
      </c>
      <c r="AK35" t="s">
        <v>126</v>
      </c>
      <c r="AL35" t="s">
        <v>126</v>
      </c>
      <c r="AM35" t="s">
        <v>126</v>
      </c>
      <c r="AN35" t="s">
        <v>126</v>
      </c>
      <c r="AO35" t="s">
        <v>126</v>
      </c>
      <c r="AP35" t="s">
        <v>126</v>
      </c>
      <c r="AQ35" t="s">
        <v>126</v>
      </c>
      <c r="AR35" t="s">
        <v>126</v>
      </c>
      <c r="AS35" t="s">
        <v>126</v>
      </c>
      <c r="AT35" t="s">
        <v>126</v>
      </c>
      <c r="AU35" t="s">
        <v>126</v>
      </c>
      <c r="AV35" t="s">
        <v>126</v>
      </c>
      <c r="AW35" t="s">
        <v>126</v>
      </c>
      <c r="AX35" t="s">
        <v>126</v>
      </c>
      <c r="AY35" t="s">
        <v>126</v>
      </c>
      <c r="AZ35" t="b">
        <v>1</v>
      </c>
      <c r="BA35" t="s">
        <v>124</v>
      </c>
      <c r="BB35" t="s">
        <v>126</v>
      </c>
      <c r="BC35" t="s">
        <v>126</v>
      </c>
      <c r="BD35" t="s">
        <v>126</v>
      </c>
      <c r="BE35" t="s">
        <v>126</v>
      </c>
      <c r="BF35" t="s">
        <v>127</v>
      </c>
      <c r="BG35" t="s">
        <v>126</v>
      </c>
      <c r="BH35" t="s">
        <v>126</v>
      </c>
      <c r="BI35" t="s">
        <v>126</v>
      </c>
      <c r="BJ35" t="s">
        <v>126</v>
      </c>
      <c r="BK35" t="s">
        <v>126</v>
      </c>
      <c r="BL35" t="s">
        <v>126</v>
      </c>
      <c r="BM35" t="s">
        <v>126</v>
      </c>
      <c r="BN35" t="s">
        <v>128</v>
      </c>
      <c r="BO35" t="s">
        <v>126</v>
      </c>
      <c r="BP35" t="s">
        <v>129</v>
      </c>
      <c r="BQ35" t="s">
        <v>130</v>
      </c>
    </row>
    <row r="36" spans="1:69" ht="25.5">
      <c r="A36" t="s">
        <v>1852</v>
      </c>
      <c r="B36" t="s">
        <v>2482</v>
      </c>
      <c r="C36" t="s">
        <v>1852</v>
      </c>
      <c r="D36" t="s">
        <v>2483</v>
      </c>
      <c r="E36" t="s">
        <v>2482</v>
      </c>
      <c r="F36" t="s">
        <v>2484</v>
      </c>
      <c r="G36" s="4" t="s">
        <v>118</v>
      </c>
      <c r="H36" t="s">
        <v>119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121</v>
      </c>
      <c r="P36" t="s">
        <v>126</v>
      </c>
      <c r="Q36" t="s">
        <v>123</v>
      </c>
      <c r="R36" t="s">
        <v>126</v>
      </c>
      <c r="S36" t="s">
        <v>124</v>
      </c>
      <c r="T36" t="s">
        <v>126</v>
      </c>
      <c r="U36" t="s">
        <v>126</v>
      </c>
      <c r="V36" t="s">
        <v>2485</v>
      </c>
      <c r="W36" t="s">
        <v>126</v>
      </c>
      <c r="X36" t="b">
        <v>0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  <c r="AF36" t="s">
        <v>126</v>
      </c>
      <c r="AG36" t="s">
        <v>126</v>
      </c>
      <c r="AH36" t="s">
        <v>126</v>
      </c>
      <c r="AI36" t="s">
        <v>126</v>
      </c>
      <c r="AJ36" t="s">
        <v>126</v>
      </c>
      <c r="AK36" t="s">
        <v>126</v>
      </c>
      <c r="AL36" t="s">
        <v>126</v>
      </c>
      <c r="AM36" t="s">
        <v>126</v>
      </c>
      <c r="AN36" t="s">
        <v>126</v>
      </c>
      <c r="AO36" t="s">
        <v>126</v>
      </c>
      <c r="AP36" t="s">
        <v>126</v>
      </c>
      <c r="AQ36" t="s">
        <v>126</v>
      </c>
      <c r="AR36" t="s">
        <v>126</v>
      </c>
      <c r="AS36" t="s">
        <v>126</v>
      </c>
      <c r="AT36" t="s">
        <v>126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b">
        <v>1</v>
      </c>
      <c r="BA36" t="s">
        <v>124</v>
      </c>
      <c r="BB36" t="s">
        <v>126</v>
      </c>
      <c r="BC36" t="s">
        <v>126</v>
      </c>
      <c r="BD36" t="s">
        <v>126</v>
      </c>
      <c r="BE36" t="s">
        <v>126</v>
      </c>
      <c r="BF36" t="s">
        <v>127</v>
      </c>
      <c r="BG36" t="s">
        <v>126</v>
      </c>
      <c r="BH36" t="s">
        <v>126</v>
      </c>
      <c r="BI36" t="s">
        <v>126</v>
      </c>
      <c r="BJ36" t="s">
        <v>126</v>
      </c>
      <c r="BK36" t="s">
        <v>126</v>
      </c>
      <c r="BL36" t="s">
        <v>126</v>
      </c>
      <c r="BM36" t="s">
        <v>126</v>
      </c>
      <c r="BN36" t="s">
        <v>128</v>
      </c>
      <c r="BO36" t="s">
        <v>126</v>
      </c>
      <c r="BP36" t="s">
        <v>129</v>
      </c>
      <c r="BQ36" t="s">
        <v>130</v>
      </c>
    </row>
    <row r="37" spans="1:69" ht="25.5">
      <c r="A37" t="s">
        <v>1852</v>
      </c>
      <c r="B37" t="s">
        <v>2478</v>
      </c>
      <c r="C37" t="s">
        <v>1852</v>
      </c>
      <c r="D37" t="s">
        <v>2479</v>
      </c>
      <c r="E37" t="s">
        <v>2478</v>
      </c>
      <c r="F37" t="s">
        <v>2480</v>
      </c>
      <c r="G37" s="4" t="s">
        <v>118</v>
      </c>
      <c r="H37" t="s">
        <v>119</v>
      </c>
      <c r="I37" t="s">
        <v>126</v>
      </c>
      <c r="J37" t="s">
        <v>126</v>
      </c>
      <c r="K37" t="s">
        <v>126</v>
      </c>
      <c r="L37" t="s">
        <v>126</v>
      </c>
      <c r="M37" t="s">
        <v>126</v>
      </c>
      <c r="N37" t="s">
        <v>126</v>
      </c>
      <c r="O37" t="s">
        <v>121</v>
      </c>
      <c r="P37" t="s">
        <v>126</v>
      </c>
      <c r="Q37" t="s">
        <v>123</v>
      </c>
      <c r="R37" t="s">
        <v>126</v>
      </c>
      <c r="S37" t="s">
        <v>124</v>
      </c>
      <c r="T37" t="s">
        <v>126</v>
      </c>
      <c r="U37" t="s">
        <v>126</v>
      </c>
      <c r="V37" t="s">
        <v>2481</v>
      </c>
      <c r="W37" t="s">
        <v>126</v>
      </c>
      <c r="X37" t="b">
        <v>0</v>
      </c>
      <c r="Y37" t="s">
        <v>126</v>
      </c>
      <c r="Z37" t="s">
        <v>126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  <c r="AF37" t="s">
        <v>126</v>
      </c>
      <c r="AG37" t="s">
        <v>126</v>
      </c>
      <c r="AH37" t="s">
        <v>126</v>
      </c>
      <c r="AI37" t="s">
        <v>126</v>
      </c>
      <c r="AJ37" t="s">
        <v>126</v>
      </c>
      <c r="AK37" t="s">
        <v>126</v>
      </c>
      <c r="AL37" t="s">
        <v>126</v>
      </c>
      <c r="AM37" t="s">
        <v>126</v>
      </c>
      <c r="AN37" t="s">
        <v>126</v>
      </c>
      <c r="AO37" t="s">
        <v>126</v>
      </c>
      <c r="AP37" t="s">
        <v>126</v>
      </c>
      <c r="AQ37" t="s">
        <v>126</v>
      </c>
      <c r="AR37" t="s">
        <v>126</v>
      </c>
      <c r="AS37" t="s">
        <v>126</v>
      </c>
      <c r="AT37" t="s">
        <v>126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b">
        <v>1</v>
      </c>
      <c r="BA37" t="s">
        <v>124</v>
      </c>
      <c r="BB37" t="s">
        <v>126</v>
      </c>
      <c r="BC37" t="s">
        <v>126</v>
      </c>
      <c r="BD37" t="s">
        <v>126</v>
      </c>
      <c r="BE37" t="s">
        <v>126</v>
      </c>
      <c r="BF37" t="s">
        <v>127</v>
      </c>
      <c r="BG37" t="s">
        <v>126</v>
      </c>
      <c r="BH37" t="s">
        <v>126</v>
      </c>
      <c r="BI37" t="s">
        <v>126</v>
      </c>
      <c r="BJ37" t="s">
        <v>126</v>
      </c>
      <c r="BK37" t="s">
        <v>126</v>
      </c>
      <c r="BL37" t="s">
        <v>126</v>
      </c>
      <c r="BM37" t="s">
        <v>126</v>
      </c>
      <c r="BN37" t="s">
        <v>128</v>
      </c>
      <c r="BO37" t="s">
        <v>126</v>
      </c>
      <c r="BP37" t="s">
        <v>129</v>
      </c>
      <c r="BQ37" t="s">
        <v>130</v>
      </c>
    </row>
    <row r="38" spans="1:69" ht="25.5">
      <c r="A38" t="s">
        <v>1852</v>
      </c>
      <c r="B38" t="s">
        <v>2474</v>
      </c>
      <c r="C38" t="s">
        <v>1852</v>
      </c>
      <c r="D38" t="s">
        <v>2475</v>
      </c>
      <c r="E38" t="s">
        <v>2474</v>
      </c>
      <c r="F38" t="s">
        <v>2476</v>
      </c>
      <c r="G38" s="4" t="s">
        <v>118</v>
      </c>
      <c r="H38" t="s">
        <v>119</v>
      </c>
      <c r="I38" t="s">
        <v>126</v>
      </c>
      <c r="J38" t="s">
        <v>126</v>
      </c>
      <c r="K38" t="s">
        <v>126</v>
      </c>
      <c r="L38" t="s">
        <v>126</v>
      </c>
      <c r="M38" t="s">
        <v>126</v>
      </c>
      <c r="N38" t="s">
        <v>126</v>
      </c>
      <c r="O38" t="s">
        <v>121</v>
      </c>
      <c r="P38" t="s">
        <v>126</v>
      </c>
      <c r="Q38" t="s">
        <v>123</v>
      </c>
      <c r="R38" t="s">
        <v>126</v>
      </c>
      <c r="S38" t="s">
        <v>124</v>
      </c>
      <c r="T38" t="s">
        <v>126</v>
      </c>
      <c r="U38" t="s">
        <v>126</v>
      </c>
      <c r="V38" t="s">
        <v>2477</v>
      </c>
      <c r="W38" t="s">
        <v>126</v>
      </c>
      <c r="X38" t="b">
        <v>0</v>
      </c>
      <c r="Y38" t="s">
        <v>126</v>
      </c>
      <c r="Z38" t="s">
        <v>126</v>
      </c>
      <c r="AA38" t="s">
        <v>126</v>
      </c>
      <c r="AB38" t="s">
        <v>126</v>
      </c>
      <c r="AC38" t="s">
        <v>126</v>
      </c>
      <c r="AD38" t="s">
        <v>126</v>
      </c>
      <c r="AE38" t="s">
        <v>126</v>
      </c>
      <c r="AF38" t="s">
        <v>126</v>
      </c>
      <c r="AG38" t="s">
        <v>126</v>
      </c>
      <c r="AH38" t="s">
        <v>126</v>
      </c>
      <c r="AI38" t="s">
        <v>126</v>
      </c>
      <c r="AJ38" t="s">
        <v>126</v>
      </c>
      <c r="AK38" t="s">
        <v>126</v>
      </c>
      <c r="AL38" t="s">
        <v>126</v>
      </c>
      <c r="AM38" t="s">
        <v>126</v>
      </c>
      <c r="AN38" t="s">
        <v>126</v>
      </c>
      <c r="AO38" t="s">
        <v>126</v>
      </c>
      <c r="AP38" t="s">
        <v>126</v>
      </c>
      <c r="AQ38" t="s">
        <v>126</v>
      </c>
      <c r="AR38" t="s">
        <v>126</v>
      </c>
      <c r="AS38" t="s">
        <v>126</v>
      </c>
      <c r="AT38" t="s">
        <v>126</v>
      </c>
      <c r="AU38" t="s">
        <v>126</v>
      </c>
      <c r="AV38" t="s">
        <v>126</v>
      </c>
      <c r="AW38" t="s">
        <v>126</v>
      </c>
      <c r="AX38" t="s">
        <v>126</v>
      </c>
      <c r="AY38" t="s">
        <v>126</v>
      </c>
      <c r="AZ38" t="b">
        <v>1</v>
      </c>
      <c r="BA38" t="s">
        <v>124</v>
      </c>
      <c r="BB38" t="s">
        <v>126</v>
      </c>
      <c r="BC38" t="s">
        <v>126</v>
      </c>
      <c r="BD38" t="s">
        <v>126</v>
      </c>
      <c r="BE38" t="s">
        <v>126</v>
      </c>
      <c r="BF38" t="s">
        <v>127</v>
      </c>
      <c r="BG38" t="s">
        <v>126</v>
      </c>
      <c r="BH38" t="s">
        <v>126</v>
      </c>
      <c r="BI38" t="s">
        <v>126</v>
      </c>
      <c r="BJ38" t="s">
        <v>126</v>
      </c>
      <c r="BK38" t="s">
        <v>126</v>
      </c>
      <c r="BL38" t="s">
        <v>126</v>
      </c>
      <c r="BM38" t="s">
        <v>126</v>
      </c>
      <c r="BN38" t="s">
        <v>128</v>
      </c>
      <c r="BO38" t="s">
        <v>126</v>
      </c>
      <c r="BP38" t="s">
        <v>129</v>
      </c>
      <c r="BQ38" t="s">
        <v>130</v>
      </c>
    </row>
    <row r="39" spans="1:69" ht="25.5">
      <c r="A39" t="s">
        <v>1852</v>
      </c>
      <c r="B39" t="s">
        <v>2470</v>
      </c>
      <c r="C39" t="s">
        <v>1852</v>
      </c>
      <c r="D39" t="s">
        <v>2471</v>
      </c>
      <c r="E39" t="s">
        <v>2470</v>
      </c>
      <c r="F39" t="s">
        <v>2472</v>
      </c>
      <c r="G39" s="4" t="s">
        <v>118</v>
      </c>
      <c r="H39" t="s">
        <v>119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121</v>
      </c>
      <c r="P39" t="s">
        <v>126</v>
      </c>
      <c r="Q39" t="s">
        <v>123</v>
      </c>
      <c r="R39" t="s">
        <v>126</v>
      </c>
      <c r="S39" t="s">
        <v>124</v>
      </c>
      <c r="T39" t="s">
        <v>126</v>
      </c>
      <c r="U39" t="s">
        <v>126</v>
      </c>
      <c r="V39" t="s">
        <v>2473</v>
      </c>
      <c r="W39" t="s">
        <v>126</v>
      </c>
      <c r="X39" t="b">
        <v>0</v>
      </c>
      <c r="Y39" t="s">
        <v>126</v>
      </c>
      <c r="Z39" t="s">
        <v>126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  <c r="AF39" t="s">
        <v>126</v>
      </c>
      <c r="AG39" t="s">
        <v>126</v>
      </c>
      <c r="AH39" t="s">
        <v>126</v>
      </c>
      <c r="AI39" t="s">
        <v>126</v>
      </c>
      <c r="AJ39" t="s">
        <v>126</v>
      </c>
      <c r="AK39" t="s">
        <v>126</v>
      </c>
      <c r="AL39" t="s">
        <v>126</v>
      </c>
      <c r="AM39" t="s">
        <v>126</v>
      </c>
      <c r="AN39" t="s">
        <v>126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126</v>
      </c>
      <c r="AU39" t="s">
        <v>126</v>
      </c>
      <c r="AV39" t="s">
        <v>126</v>
      </c>
      <c r="AW39" t="s">
        <v>126</v>
      </c>
      <c r="AX39" t="s">
        <v>126</v>
      </c>
      <c r="AY39" t="s">
        <v>126</v>
      </c>
      <c r="AZ39" t="b">
        <v>1</v>
      </c>
      <c r="BA39" t="s">
        <v>124</v>
      </c>
      <c r="BB39" t="s">
        <v>126</v>
      </c>
      <c r="BC39" t="s">
        <v>126</v>
      </c>
      <c r="BD39" t="s">
        <v>126</v>
      </c>
      <c r="BE39" t="s">
        <v>126</v>
      </c>
      <c r="BF39" t="s">
        <v>127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126</v>
      </c>
      <c r="BN39" t="s">
        <v>128</v>
      </c>
      <c r="BO39" t="s">
        <v>126</v>
      </c>
      <c r="BP39" t="s">
        <v>129</v>
      </c>
      <c r="BQ39" t="s">
        <v>130</v>
      </c>
    </row>
    <row r="40" spans="1:69" ht="25.5">
      <c r="A40" t="s">
        <v>1852</v>
      </c>
      <c r="B40" t="s">
        <v>2466</v>
      </c>
      <c r="C40" t="s">
        <v>1852</v>
      </c>
      <c r="D40" t="s">
        <v>2467</v>
      </c>
      <c r="E40" t="s">
        <v>2466</v>
      </c>
      <c r="F40" t="s">
        <v>2468</v>
      </c>
      <c r="G40" s="4" t="s">
        <v>118</v>
      </c>
      <c r="H40" t="s">
        <v>119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121</v>
      </c>
      <c r="P40" t="s">
        <v>126</v>
      </c>
      <c r="Q40" t="s">
        <v>123</v>
      </c>
      <c r="R40" t="s">
        <v>126</v>
      </c>
      <c r="S40" t="s">
        <v>124</v>
      </c>
      <c r="T40" t="s">
        <v>126</v>
      </c>
      <c r="U40" t="s">
        <v>126</v>
      </c>
      <c r="V40" t="s">
        <v>2469</v>
      </c>
      <c r="W40" t="s">
        <v>126</v>
      </c>
      <c r="X40" t="b">
        <v>0</v>
      </c>
      <c r="Y40" t="s">
        <v>126</v>
      </c>
      <c r="Z40" t="s">
        <v>126</v>
      </c>
      <c r="AA40" t="s">
        <v>126</v>
      </c>
      <c r="AB40" t="s">
        <v>126</v>
      </c>
      <c r="AC40" t="s">
        <v>126</v>
      </c>
      <c r="AD40" t="s">
        <v>126</v>
      </c>
      <c r="AE40" t="s">
        <v>126</v>
      </c>
      <c r="AF40" t="s">
        <v>126</v>
      </c>
      <c r="AG40" t="s">
        <v>126</v>
      </c>
      <c r="AH40" t="s">
        <v>126</v>
      </c>
      <c r="AI40" t="s">
        <v>126</v>
      </c>
      <c r="AJ40" t="s">
        <v>126</v>
      </c>
      <c r="AK40" t="s">
        <v>126</v>
      </c>
      <c r="AL40" t="s">
        <v>126</v>
      </c>
      <c r="AM40" t="s">
        <v>126</v>
      </c>
      <c r="AN40" t="s">
        <v>126</v>
      </c>
      <c r="AO40" t="s">
        <v>126</v>
      </c>
      <c r="AP40" t="s">
        <v>126</v>
      </c>
      <c r="AQ40" t="s">
        <v>126</v>
      </c>
      <c r="AR40" t="s">
        <v>126</v>
      </c>
      <c r="AS40" t="s">
        <v>126</v>
      </c>
      <c r="AT40" t="s">
        <v>126</v>
      </c>
      <c r="AU40" t="s">
        <v>126</v>
      </c>
      <c r="AV40" t="s">
        <v>126</v>
      </c>
      <c r="AW40" t="s">
        <v>126</v>
      </c>
      <c r="AX40" t="s">
        <v>126</v>
      </c>
      <c r="AY40" t="s">
        <v>126</v>
      </c>
      <c r="AZ40" t="b">
        <v>1</v>
      </c>
      <c r="BA40" t="s">
        <v>124</v>
      </c>
      <c r="BB40" t="s">
        <v>126</v>
      </c>
      <c r="BC40" t="s">
        <v>126</v>
      </c>
      <c r="BD40" t="s">
        <v>126</v>
      </c>
      <c r="BE40" t="s">
        <v>126</v>
      </c>
      <c r="BF40" t="s">
        <v>127</v>
      </c>
      <c r="BG40" t="s">
        <v>126</v>
      </c>
      <c r="BH40" t="s">
        <v>126</v>
      </c>
      <c r="BI40" t="s">
        <v>126</v>
      </c>
      <c r="BJ40" t="s">
        <v>126</v>
      </c>
      <c r="BK40" t="s">
        <v>126</v>
      </c>
      <c r="BL40" t="s">
        <v>126</v>
      </c>
      <c r="BM40" t="s">
        <v>126</v>
      </c>
      <c r="BN40" t="s">
        <v>128</v>
      </c>
      <c r="BO40" t="s">
        <v>126</v>
      </c>
      <c r="BP40" t="s">
        <v>129</v>
      </c>
      <c r="BQ40" t="s">
        <v>130</v>
      </c>
    </row>
    <row r="41" spans="1:69" ht="25.5">
      <c r="A41" t="s">
        <v>1852</v>
      </c>
      <c r="B41" t="s">
        <v>2462</v>
      </c>
      <c r="C41" t="s">
        <v>1852</v>
      </c>
      <c r="D41" t="s">
        <v>2463</v>
      </c>
      <c r="E41" t="s">
        <v>2462</v>
      </c>
      <c r="F41" t="s">
        <v>2464</v>
      </c>
      <c r="G41" s="4" t="s">
        <v>118</v>
      </c>
      <c r="H41" t="s">
        <v>119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N41" t="s">
        <v>126</v>
      </c>
      <c r="O41" t="s">
        <v>121</v>
      </c>
      <c r="P41" t="s">
        <v>126</v>
      </c>
      <c r="Q41" t="s">
        <v>123</v>
      </c>
      <c r="R41" t="s">
        <v>126</v>
      </c>
      <c r="S41" t="s">
        <v>124</v>
      </c>
      <c r="T41" t="s">
        <v>126</v>
      </c>
      <c r="U41" t="s">
        <v>126</v>
      </c>
      <c r="V41" t="s">
        <v>2465</v>
      </c>
      <c r="W41" t="s">
        <v>126</v>
      </c>
      <c r="X41" t="b">
        <v>0</v>
      </c>
      <c r="Y41" t="s">
        <v>126</v>
      </c>
      <c r="Z41" t="s">
        <v>126</v>
      </c>
      <c r="AA41" t="s">
        <v>126</v>
      </c>
      <c r="AB41" t="s">
        <v>126</v>
      </c>
      <c r="AC41" t="s">
        <v>126</v>
      </c>
      <c r="AD41" t="s">
        <v>126</v>
      </c>
      <c r="AE41" t="s">
        <v>126</v>
      </c>
      <c r="AF41" t="s">
        <v>126</v>
      </c>
      <c r="AG41" t="s">
        <v>126</v>
      </c>
      <c r="AH41" t="s">
        <v>126</v>
      </c>
      <c r="AI41" t="s">
        <v>126</v>
      </c>
      <c r="AJ41" t="s">
        <v>126</v>
      </c>
      <c r="AK41" t="s">
        <v>126</v>
      </c>
      <c r="AL41" t="s">
        <v>126</v>
      </c>
      <c r="AM41" t="s">
        <v>126</v>
      </c>
      <c r="AN41" t="s">
        <v>126</v>
      </c>
      <c r="AO41" t="s">
        <v>126</v>
      </c>
      <c r="AP41" t="s">
        <v>126</v>
      </c>
      <c r="AQ41" t="s">
        <v>126</v>
      </c>
      <c r="AR41" t="s">
        <v>126</v>
      </c>
      <c r="AS41" t="s">
        <v>126</v>
      </c>
      <c r="AT41" t="s">
        <v>126</v>
      </c>
      <c r="AU41" t="s">
        <v>126</v>
      </c>
      <c r="AV41" t="s">
        <v>126</v>
      </c>
      <c r="AW41" t="s">
        <v>126</v>
      </c>
      <c r="AX41" t="s">
        <v>126</v>
      </c>
      <c r="AY41" t="s">
        <v>126</v>
      </c>
      <c r="AZ41" t="b">
        <v>1</v>
      </c>
      <c r="BA41" t="s">
        <v>124</v>
      </c>
      <c r="BB41" t="s">
        <v>126</v>
      </c>
      <c r="BC41" t="s">
        <v>126</v>
      </c>
      <c r="BD41" t="s">
        <v>126</v>
      </c>
      <c r="BE41" t="s">
        <v>126</v>
      </c>
      <c r="BF41" t="s">
        <v>127</v>
      </c>
      <c r="BG41" t="s">
        <v>126</v>
      </c>
      <c r="BH41" t="s">
        <v>126</v>
      </c>
      <c r="BI41" t="s">
        <v>126</v>
      </c>
      <c r="BJ41" t="s">
        <v>126</v>
      </c>
      <c r="BK41" t="s">
        <v>126</v>
      </c>
      <c r="BL41" t="s">
        <v>126</v>
      </c>
      <c r="BM41" t="s">
        <v>126</v>
      </c>
      <c r="BN41" t="s">
        <v>128</v>
      </c>
      <c r="BO41" t="s">
        <v>126</v>
      </c>
      <c r="BP41" t="s">
        <v>129</v>
      </c>
      <c r="BQ41" t="s">
        <v>130</v>
      </c>
    </row>
    <row r="42" spans="1:69" ht="25.5">
      <c r="A42" t="s">
        <v>1852</v>
      </c>
      <c r="B42" t="s">
        <v>2458</v>
      </c>
      <c r="C42" t="s">
        <v>1852</v>
      </c>
      <c r="D42" t="s">
        <v>2459</v>
      </c>
      <c r="E42" t="s">
        <v>2458</v>
      </c>
      <c r="F42" t="s">
        <v>2460</v>
      </c>
      <c r="G42" s="4" t="s">
        <v>118</v>
      </c>
      <c r="H42" t="s">
        <v>119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121</v>
      </c>
      <c r="P42" t="s">
        <v>126</v>
      </c>
      <c r="Q42" t="s">
        <v>123</v>
      </c>
      <c r="R42" t="s">
        <v>126</v>
      </c>
      <c r="S42" t="s">
        <v>124</v>
      </c>
      <c r="T42" t="s">
        <v>126</v>
      </c>
      <c r="U42" t="s">
        <v>126</v>
      </c>
      <c r="V42" t="s">
        <v>2461</v>
      </c>
      <c r="W42" t="s">
        <v>126</v>
      </c>
      <c r="X42" t="b">
        <v>0</v>
      </c>
      <c r="Y42" t="s">
        <v>126</v>
      </c>
      <c r="Z42" t="s">
        <v>126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  <c r="AF42" t="s">
        <v>126</v>
      </c>
      <c r="AG42" t="s">
        <v>126</v>
      </c>
      <c r="AH42" t="s">
        <v>126</v>
      </c>
      <c r="AI42" t="s">
        <v>126</v>
      </c>
      <c r="AJ42" t="s">
        <v>126</v>
      </c>
      <c r="AK42" t="s">
        <v>126</v>
      </c>
      <c r="AL42" t="s">
        <v>126</v>
      </c>
      <c r="AM42" t="s">
        <v>126</v>
      </c>
      <c r="AN42" t="s">
        <v>126</v>
      </c>
      <c r="AO42" t="s">
        <v>126</v>
      </c>
      <c r="AP42" t="s">
        <v>126</v>
      </c>
      <c r="AQ42" t="s">
        <v>126</v>
      </c>
      <c r="AR42" t="s">
        <v>126</v>
      </c>
      <c r="AS42" t="s">
        <v>126</v>
      </c>
      <c r="AT42" t="s">
        <v>126</v>
      </c>
      <c r="AU42" t="s">
        <v>126</v>
      </c>
      <c r="AV42" t="s">
        <v>126</v>
      </c>
      <c r="AW42" t="s">
        <v>126</v>
      </c>
      <c r="AX42" t="s">
        <v>126</v>
      </c>
      <c r="AY42" t="s">
        <v>126</v>
      </c>
      <c r="AZ42" t="b">
        <v>1</v>
      </c>
      <c r="BA42" t="s">
        <v>124</v>
      </c>
      <c r="BB42" t="s">
        <v>126</v>
      </c>
      <c r="BC42" t="s">
        <v>126</v>
      </c>
      <c r="BD42" t="s">
        <v>126</v>
      </c>
      <c r="BE42" t="s">
        <v>126</v>
      </c>
      <c r="BF42" t="s">
        <v>127</v>
      </c>
      <c r="BG42" t="s">
        <v>126</v>
      </c>
      <c r="BH42" t="s">
        <v>126</v>
      </c>
      <c r="BI42" t="s">
        <v>126</v>
      </c>
      <c r="BJ42" t="s">
        <v>126</v>
      </c>
      <c r="BK42" t="s">
        <v>126</v>
      </c>
      <c r="BL42" t="s">
        <v>126</v>
      </c>
      <c r="BM42" t="s">
        <v>126</v>
      </c>
      <c r="BN42" t="s">
        <v>128</v>
      </c>
      <c r="BO42" t="s">
        <v>126</v>
      </c>
      <c r="BP42" t="s">
        <v>129</v>
      </c>
      <c r="BQ42" t="s">
        <v>130</v>
      </c>
    </row>
    <row r="43" spans="1:69" ht="25.5">
      <c r="A43" t="s">
        <v>1852</v>
      </c>
      <c r="B43" t="s">
        <v>2454</v>
      </c>
      <c r="C43" t="s">
        <v>1852</v>
      </c>
      <c r="D43" t="s">
        <v>2455</v>
      </c>
      <c r="E43" t="s">
        <v>2454</v>
      </c>
      <c r="F43" t="s">
        <v>2456</v>
      </c>
      <c r="G43" s="4" t="s">
        <v>118</v>
      </c>
      <c r="H43" t="s">
        <v>119</v>
      </c>
      <c r="I43" t="s">
        <v>126</v>
      </c>
      <c r="J43" t="s">
        <v>126</v>
      </c>
      <c r="K43" t="s">
        <v>126</v>
      </c>
      <c r="L43" t="s">
        <v>126</v>
      </c>
      <c r="M43" t="s">
        <v>126</v>
      </c>
      <c r="N43" t="s">
        <v>126</v>
      </c>
      <c r="O43" t="s">
        <v>121</v>
      </c>
      <c r="P43" t="s">
        <v>126</v>
      </c>
      <c r="Q43" t="s">
        <v>123</v>
      </c>
      <c r="R43" t="s">
        <v>126</v>
      </c>
      <c r="S43" t="s">
        <v>124</v>
      </c>
      <c r="T43" t="s">
        <v>126</v>
      </c>
      <c r="U43" t="s">
        <v>126</v>
      </c>
      <c r="V43" t="s">
        <v>2457</v>
      </c>
      <c r="W43" t="s">
        <v>126</v>
      </c>
      <c r="X43" t="b">
        <v>0</v>
      </c>
      <c r="Y43" t="s">
        <v>126</v>
      </c>
      <c r="Z43" t="s">
        <v>126</v>
      </c>
      <c r="AA43" t="s">
        <v>126</v>
      </c>
      <c r="AB43" t="s">
        <v>126</v>
      </c>
      <c r="AC43" t="s">
        <v>126</v>
      </c>
      <c r="AD43" t="s">
        <v>126</v>
      </c>
      <c r="AE43" t="s">
        <v>126</v>
      </c>
      <c r="AF43" t="s">
        <v>126</v>
      </c>
      <c r="AG43" t="s">
        <v>126</v>
      </c>
      <c r="AH43" t="s">
        <v>126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 t="s">
        <v>126</v>
      </c>
      <c r="AV43" t="s">
        <v>126</v>
      </c>
      <c r="AW43" t="s">
        <v>126</v>
      </c>
      <c r="AX43" t="s">
        <v>126</v>
      </c>
      <c r="AY43" t="s">
        <v>126</v>
      </c>
      <c r="AZ43" t="b">
        <v>1</v>
      </c>
      <c r="BA43" t="s">
        <v>124</v>
      </c>
      <c r="BB43" t="s">
        <v>126</v>
      </c>
      <c r="BC43" t="s">
        <v>126</v>
      </c>
      <c r="BD43" t="s">
        <v>126</v>
      </c>
      <c r="BE43" t="s">
        <v>126</v>
      </c>
      <c r="BF43" t="s">
        <v>127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126</v>
      </c>
      <c r="BM43" t="s">
        <v>126</v>
      </c>
      <c r="BN43" t="s">
        <v>128</v>
      </c>
      <c r="BO43" t="s">
        <v>126</v>
      </c>
      <c r="BP43" t="s">
        <v>129</v>
      </c>
      <c r="BQ43" t="s">
        <v>130</v>
      </c>
    </row>
    <row r="44" spans="1:69" ht="25.5">
      <c r="A44" t="s">
        <v>1852</v>
      </c>
      <c r="B44" t="s">
        <v>2450</v>
      </c>
      <c r="C44" t="s">
        <v>1852</v>
      </c>
      <c r="D44" t="s">
        <v>2451</v>
      </c>
      <c r="E44" t="s">
        <v>2450</v>
      </c>
      <c r="F44" t="s">
        <v>2452</v>
      </c>
      <c r="G44" s="4" t="s">
        <v>118</v>
      </c>
      <c r="H44" t="s">
        <v>119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121</v>
      </c>
      <c r="P44" t="s">
        <v>126</v>
      </c>
      <c r="Q44" t="s">
        <v>123</v>
      </c>
      <c r="R44" t="s">
        <v>126</v>
      </c>
      <c r="S44" t="s">
        <v>124</v>
      </c>
      <c r="T44" t="s">
        <v>126</v>
      </c>
      <c r="U44" t="s">
        <v>126</v>
      </c>
      <c r="V44" t="s">
        <v>2453</v>
      </c>
      <c r="W44" t="s">
        <v>126</v>
      </c>
      <c r="X44" t="b">
        <v>0</v>
      </c>
      <c r="Y44" t="s">
        <v>126</v>
      </c>
      <c r="Z44" t="s">
        <v>126</v>
      </c>
      <c r="AA44" t="s">
        <v>126</v>
      </c>
      <c r="AB44" t="s">
        <v>126</v>
      </c>
      <c r="AC44" t="s">
        <v>126</v>
      </c>
      <c r="AD44" t="s">
        <v>126</v>
      </c>
      <c r="AE44" t="s">
        <v>126</v>
      </c>
      <c r="AF44" t="s">
        <v>126</v>
      </c>
      <c r="AG44" t="s">
        <v>126</v>
      </c>
      <c r="AH44" t="s">
        <v>126</v>
      </c>
      <c r="AI44" t="s">
        <v>126</v>
      </c>
      <c r="AJ44" t="s">
        <v>126</v>
      </c>
      <c r="AK44" t="s">
        <v>126</v>
      </c>
      <c r="AL44" t="s">
        <v>126</v>
      </c>
      <c r="AM44" t="s">
        <v>126</v>
      </c>
      <c r="AN44" t="s">
        <v>126</v>
      </c>
      <c r="AO44" t="s">
        <v>126</v>
      </c>
      <c r="AP44" t="s">
        <v>126</v>
      </c>
      <c r="AQ44" t="s">
        <v>126</v>
      </c>
      <c r="AR44" t="s">
        <v>126</v>
      </c>
      <c r="AS44" t="s">
        <v>126</v>
      </c>
      <c r="AT44" t="s">
        <v>126</v>
      </c>
      <c r="AU44" t="s">
        <v>126</v>
      </c>
      <c r="AV44" t="s">
        <v>126</v>
      </c>
      <c r="AW44" t="s">
        <v>126</v>
      </c>
      <c r="AX44" t="s">
        <v>126</v>
      </c>
      <c r="AY44" t="s">
        <v>126</v>
      </c>
      <c r="AZ44" t="b">
        <v>1</v>
      </c>
      <c r="BA44" t="s">
        <v>124</v>
      </c>
      <c r="BB44" t="s">
        <v>126</v>
      </c>
      <c r="BC44" t="s">
        <v>126</v>
      </c>
      <c r="BD44" t="s">
        <v>126</v>
      </c>
      <c r="BE44" t="s">
        <v>126</v>
      </c>
      <c r="BF44" t="s">
        <v>127</v>
      </c>
      <c r="BG44" t="s">
        <v>126</v>
      </c>
      <c r="BH44" t="s">
        <v>126</v>
      </c>
      <c r="BI44" t="s">
        <v>126</v>
      </c>
      <c r="BJ44" t="s">
        <v>126</v>
      </c>
      <c r="BK44" t="s">
        <v>126</v>
      </c>
      <c r="BL44" t="s">
        <v>126</v>
      </c>
      <c r="BM44" t="s">
        <v>126</v>
      </c>
      <c r="BN44" t="s">
        <v>128</v>
      </c>
      <c r="BO44" t="s">
        <v>126</v>
      </c>
      <c r="BP44" t="s">
        <v>129</v>
      </c>
      <c r="BQ44" t="s">
        <v>130</v>
      </c>
    </row>
    <row r="45" spans="1:69" ht="25.5">
      <c r="A45" t="s">
        <v>1852</v>
      </c>
      <c r="B45" t="s">
        <v>2446</v>
      </c>
      <c r="C45" t="s">
        <v>1852</v>
      </c>
      <c r="D45" t="s">
        <v>2447</v>
      </c>
      <c r="E45" t="s">
        <v>2446</v>
      </c>
      <c r="F45" t="s">
        <v>2448</v>
      </c>
      <c r="G45" s="4" t="s">
        <v>118</v>
      </c>
      <c r="H45" t="s">
        <v>119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N45" t="s">
        <v>126</v>
      </c>
      <c r="O45" t="s">
        <v>121</v>
      </c>
      <c r="P45" t="s">
        <v>126</v>
      </c>
      <c r="Q45" t="s">
        <v>123</v>
      </c>
      <c r="R45" t="s">
        <v>126</v>
      </c>
      <c r="S45" t="s">
        <v>124</v>
      </c>
      <c r="T45" t="s">
        <v>126</v>
      </c>
      <c r="U45" t="s">
        <v>126</v>
      </c>
      <c r="V45" t="s">
        <v>2449</v>
      </c>
      <c r="W45" t="s">
        <v>126</v>
      </c>
      <c r="X45" t="b">
        <v>0</v>
      </c>
      <c r="Y45" t="s">
        <v>126</v>
      </c>
      <c r="Z45" t="s">
        <v>126</v>
      </c>
      <c r="AA45" t="s">
        <v>126</v>
      </c>
      <c r="AB45" t="s">
        <v>126</v>
      </c>
      <c r="AC45" t="s">
        <v>126</v>
      </c>
      <c r="AD45" t="s">
        <v>126</v>
      </c>
      <c r="AE45" t="s">
        <v>126</v>
      </c>
      <c r="AF45" t="s">
        <v>126</v>
      </c>
      <c r="AG45" t="s">
        <v>126</v>
      </c>
      <c r="AH45" t="s">
        <v>126</v>
      </c>
      <c r="AI45" t="s">
        <v>126</v>
      </c>
      <c r="AJ45" t="s">
        <v>126</v>
      </c>
      <c r="AK45" t="s">
        <v>126</v>
      </c>
      <c r="AL45" t="s">
        <v>126</v>
      </c>
      <c r="AM45" t="s">
        <v>126</v>
      </c>
      <c r="AN45" t="s">
        <v>126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126</v>
      </c>
      <c r="AU45" t="s">
        <v>126</v>
      </c>
      <c r="AV45" t="s">
        <v>126</v>
      </c>
      <c r="AW45" t="s">
        <v>126</v>
      </c>
      <c r="AX45" t="s">
        <v>126</v>
      </c>
      <c r="AY45" t="s">
        <v>126</v>
      </c>
      <c r="AZ45" t="b">
        <v>1</v>
      </c>
      <c r="BA45" t="s">
        <v>124</v>
      </c>
      <c r="BB45" t="s">
        <v>126</v>
      </c>
      <c r="BC45" t="s">
        <v>126</v>
      </c>
      <c r="BD45" t="s">
        <v>126</v>
      </c>
      <c r="BE45" t="s">
        <v>126</v>
      </c>
      <c r="BF45" t="s">
        <v>127</v>
      </c>
      <c r="BG45" t="s">
        <v>126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128</v>
      </c>
      <c r="BO45" t="s">
        <v>126</v>
      </c>
      <c r="BP45" t="s">
        <v>129</v>
      </c>
      <c r="BQ45" t="s">
        <v>130</v>
      </c>
    </row>
    <row r="46" spans="1:69" ht="25.5">
      <c r="A46" t="s">
        <v>1852</v>
      </c>
      <c r="B46" t="s">
        <v>2442</v>
      </c>
      <c r="C46" t="s">
        <v>1852</v>
      </c>
      <c r="D46" t="s">
        <v>2443</v>
      </c>
      <c r="E46" t="s">
        <v>2442</v>
      </c>
      <c r="F46" t="s">
        <v>2444</v>
      </c>
      <c r="G46" s="4" t="s">
        <v>118</v>
      </c>
      <c r="H46" t="s">
        <v>119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N46" t="s">
        <v>126</v>
      </c>
      <c r="O46" t="s">
        <v>121</v>
      </c>
      <c r="P46" t="s">
        <v>126</v>
      </c>
      <c r="Q46" t="s">
        <v>123</v>
      </c>
      <c r="R46" t="s">
        <v>126</v>
      </c>
      <c r="S46" t="s">
        <v>124</v>
      </c>
      <c r="T46" t="s">
        <v>126</v>
      </c>
      <c r="U46" t="s">
        <v>126</v>
      </c>
      <c r="V46" t="s">
        <v>2445</v>
      </c>
      <c r="W46" t="s">
        <v>126</v>
      </c>
      <c r="X46" t="b">
        <v>0</v>
      </c>
      <c r="Y46" t="s">
        <v>126</v>
      </c>
      <c r="Z46" t="s">
        <v>126</v>
      </c>
      <c r="AA46" t="s">
        <v>126</v>
      </c>
      <c r="AB46" t="s">
        <v>126</v>
      </c>
      <c r="AC46" t="s">
        <v>126</v>
      </c>
      <c r="AD46" t="s">
        <v>126</v>
      </c>
      <c r="AE46" t="s">
        <v>126</v>
      </c>
      <c r="AF46" t="s">
        <v>126</v>
      </c>
      <c r="AG46" t="s">
        <v>126</v>
      </c>
      <c r="AH46" t="s">
        <v>126</v>
      </c>
      <c r="AI46" t="s">
        <v>126</v>
      </c>
      <c r="AJ46" t="s">
        <v>126</v>
      </c>
      <c r="AK46" t="s">
        <v>126</v>
      </c>
      <c r="AL46" t="s">
        <v>126</v>
      </c>
      <c r="AM46" t="s">
        <v>126</v>
      </c>
      <c r="AN46" t="s">
        <v>126</v>
      </c>
      <c r="AO46" t="s">
        <v>126</v>
      </c>
      <c r="AP46" t="s">
        <v>126</v>
      </c>
      <c r="AQ46" t="s">
        <v>126</v>
      </c>
      <c r="AR46" t="s">
        <v>126</v>
      </c>
      <c r="AS46" t="s">
        <v>126</v>
      </c>
      <c r="AT46" t="s">
        <v>126</v>
      </c>
      <c r="AU46" t="s">
        <v>126</v>
      </c>
      <c r="AV46" t="s">
        <v>126</v>
      </c>
      <c r="AW46" t="s">
        <v>126</v>
      </c>
      <c r="AX46" t="s">
        <v>126</v>
      </c>
      <c r="AY46" t="s">
        <v>126</v>
      </c>
      <c r="AZ46" t="b">
        <v>1</v>
      </c>
      <c r="BA46" t="s">
        <v>124</v>
      </c>
      <c r="BB46" t="s">
        <v>126</v>
      </c>
      <c r="BC46" t="s">
        <v>126</v>
      </c>
      <c r="BD46" t="s">
        <v>126</v>
      </c>
      <c r="BE46" t="s">
        <v>126</v>
      </c>
      <c r="BF46" t="s">
        <v>127</v>
      </c>
      <c r="BG46" t="s">
        <v>126</v>
      </c>
      <c r="BH46" t="s">
        <v>126</v>
      </c>
      <c r="BI46" t="s">
        <v>126</v>
      </c>
      <c r="BJ46" t="s">
        <v>126</v>
      </c>
      <c r="BK46" t="s">
        <v>126</v>
      </c>
      <c r="BL46" t="s">
        <v>126</v>
      </c>
      <c r="BM46" t="s">
        <v>126</v>
      </c>
      <c r="BN46" t="s">
        <v>128</v>
      </c>
      <c r="BO46" t="s">
        <v>126</v>
      </c>
      <c r="BP46" t="s">
        <v>129</v>
      </c>
      <c r="BQ46" t="s">
        <v>130</v>
      </c>
    </row>
    <row r="47" spans="1:69" ht="25.5">
      <c r="A47" t="s">
        <v>1852</v>
      </c>
      <c r="B47" t="s">
        <v>2438</v>
      </c>
      <c r="C47" t="s">
        <v>1852</v>
      </c>
      <c r="D47" t="s">
        <v>2439</v>
      </c>
      <c r="E47" t="s">
        <v>2438</v>
      </c>
      <c r="F47" t="s">
        <v>2440</v>
      </c>
      <c r="G47" s="4" t="s">
        <v>118</v>
      </c>
      <c r="H47" t="s">
        <v>119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121</v>
      </c>
      <c r="P47" t="s">
        <v>126</v>
      </c>
      <c r="Q47" t="s">
        <v>123</v>
      </c>
      <c r="R47" t="s">
        <v>126</v>
      </c>
      <c r="S47" t="s">
        <v>124</v>
      </c>
      <c r="T47" t="s">
        <v>126</v>
      </c>
      <c r="U47" t="s">
        <v>126</v>
      </c>
      <c r="V47" t="s">
        <v>2441</v>
      </c>
      <c r="W47" t="s">
        <v>126</v>
      </c>
      <c r="X47" t="b">
        <v>0</v>
      </c>
      <c r="Y47" t="s">
        <v>126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  <c r="AF47" t="s">
        <v>126</v>
      </c>
      <c r="AG47" t="s">
        <v>126</v>
      </c>
      <c r="AH47" t="s">
        <v>126</v>
      </c>
      <c r="AI47" t="s">
        <v>126</v>
      </c>
      <c r="AJ47" t="s">
        <v>126</v>
      </c>
      <c r="AK47" t="s">
        <v>126</v>
      </c>
      <c r="AL47" t="s">
        <v>126</v>
      </c>
      <c r="AM47" t="s">
        <v>126</v>
      </c>
      <c r="AN47" t="s">
        <v>126</v>
      </c>
      <c r="AO47" t="s">
        <v>126</v>
      </c>
      <c r="AP47" t="s">
        <v>126</v>
      </c>
      <c r="AQ47" t="s">
        <v>126</v>
      </c>
      <c r="AR47" t="s">
        <v>126</v>
      </c>
      <c r="AS47" t="s">
        <v>126</v>
      </c>
      <c r="AT47" t="s">
        <v>126</v>
      </c>
      <c r="AU47" t="s">
        <v>126</v>
      </c>
      <c r="AV47" t="s">
        <v>126</v>
      </c>
      <c r="AW47" t="s">
        <v>126</v>
      </c>
      <c r="AX47" t="s">
        <v>126</v>
      </c>
      <c r="AY47" t="s">
        <v>126</v>
      </c>
      <c r="AZ47" t="b">
        <v>1</v>
      </c>
      <c r="BA47" t="s">
        <v>124</v>
      </c>
      <c r="BB47" t="s">
        <v>126</v>
      </c>
      <c r="BC47" t="s">
        <v>126</v>
      </c>
      <c r="BD47" t="s">
        <v>126</v>
      </c>
      <c r="BE47" t="s">
        <v>126</v>
      </c>
      <c r="BF47" t="s">
        <v>127</v>
      </c>
      <c r="BG47" t="s">
        <v>126</v>
      </c>
      <c r="BH47" t="s">
        <v>126</v>
      </c>
      <c r="BI47" t="s">
        <v>126</v>
      </c>
      <c r="BJ47" t="s">
        <v>126</v>
      </c>
      <c r="BK47" t="s">
        <v>126</v>
      </c>
      <c r="BL47" t="s">
        <v>126</v>
      </c>
      <c r="BM47" t="s">
        <v>126</v>
      </c>
      <c r="BN47" t="s">
        <v>128</v>
      </c>
      <c r="BO47" t="s">
        <v>126</v>
      </c>
      <c r="BP47" t="s">
        <v>129</v>
      </c>
      <c r="BQ47" t="s">
        <v>130</v>
      </c>
    </row>
    <row r="48" spans="1:69" ht="25.5">
      <c r="A48" t="s">
        <v>1852</v>
      </c>
      <c r="B48" t="s">
        <v>2434</v>
      </c>
      <c r="C48" t="s">
        <v>1852</v>
      </c>
      <c r="D48" t="s">
        <v>2435</v>
      </c>
      <c r="E48" t="s">
        <v>2434</v>
      </c>
      <c r="F48" t="s">
        <v>2436</v>
      </c>
      <c r="G48" s="4" t="s">
        <v>118</v>
      </c>
      <c r="H48" t="s">
        <v>119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121</v>
      </c>
      <c r="P48" t="s">
        <v>126</v>
      </c>
      <c r="Q48" t="s">
        <v>123</v>
      </c>
      <c r="R48" t="s">
        <v>126</v>
      </c>
      <c r="S48" t="s">
        <v>124</v>
      </c>
      <c r="T48" t="s">
        <v>126</v>
      </c>
      <c r="U48" t="s">
        <v>126</v>
      </c>
      <c r="V48" t="s">
        <v>2437</v>
      </c>
      <c r="W48" t="s">
        <v>126</v>
      </c>
      <c r="X48" t="b">
        <v>0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F48" t="s">
        <v>126</v>
      </c>
      <c r="AG48" t="s">
        <v>126</v>
      </c>
      <c r="AH48" t="s">
        <v>126</v>
      </c>
      <c r="AI48" t="s">
        <v>126</v>
      </c>
      <c r="AJ48" t="s">
        <v>126</v>
      </c>
      <c r="AK48" t="s">
        <v>126</v>
      </c>
      <c r="AL48" t="s">
        <v>126</v>
      </c>
      <c r="AM48" t="s">
        <v>126</v>
      </c>
      <c r="AN48" t="s">
        <v>126</v>
      </c>
      <c r="AO48" t="s">
        <v>126</v>
      </c>
      <c r="AP48" t="s">
        <v>126</v>
      </c>
      <c r="AQ48" t="s">
        <v>126</v>
      </c>
      <c r="AR48" t="s">
        <v>126</v>
      </c>
      <c r="AS48" t="s">
        <v>126</v>
      </c>
      <c r="AT48" t="s">
        <v>126</v>
      </c>
      <c r="AU48" t="s">
        <v>126</v>
      </c>
      <c r="AV48" t="s">
        <v>126</v>
      </c>
      <c r="AW48" t="s">
        <v>126</v>
      </c>
      <c r="AX48" t="s">
        <v>126</v>
      </c>
      <c r="AY48" t="s">
        <v>126</v>
      </c>
      <c r="AZ48" t="b">
        <v>1</v>
      </c>
      <c r="BA48" t="s">
        <v>124</v>
      </c>
      <c r="BB48" t="s">
        <v>126</v>
      </c>
      <c r="BC48" t="s">
        <v>126</v>
      </c>
      <c r="BD48" t="s">
        <v>126</v>
      </c>
      <c r="BE48" t="s">
        <v>126</v>
      </c>
      <c r="BF48" t="s">
        <v>127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128</v>
      </c>
      <c r="BO48" t="s">
        <v>126</v>
      </c>
      <c r="BP48" t="s">
        <v>129</v>
      </c>
      <c r="BQ48" t="s">
        <v>130</v>
      </c>
    </row>
    <row r="49" spans="1:69" ht="25.5">
      <c r="A49" t="s">
        <v>1852</v>
      </c>
      <c r="B49" t="s">
        <v>2430</v>
      </c>
      <c r="C49" t="s">
        <v>1852</v>
      </c>
      <c r="D49" t="s">
        <v>2431</v>
      </c>
      <c r="E49" t="s">
        <v>2430</v>
      </c>
      <c r="F49" t="s">
        <v>2432</v>
      </c>
      <c r="G49" s="4" t="s">
        <v>118</v>
      </c>
      <c r="H49" t="s">
        <v>119</v>
      </c>
      <c r="I49" t="s">
        <v>126</v>
      </c>
      <c r="J49" t="s">
        <v>126</v>
      </c>
      <c r="K49" t="s">
        <v>126</v>
      </c>
      <c r="L49" t="s">
        <v>126</v>
      </c>
      <c r="M49" t="s">
        <v>126</v>
      </c>
      <c r="N49" t="s">
        <v>126</v>
      </c>
      <c r="O49" t="s">
        <v>121</v>
      </c>
      <c r="P49" t="s">
        <v>126</v>
      </c>
      <c r="Q49" t="s">
        <v>123</v>
      </c>
      <c r="R49" t="s">
        <v>126</v>
      </c>
      <c r="S49" t="s">
        <v>124</v>
      </c>
      <c r="T49" t="s">
        <v>126</v>
      </c>
      <c r="U49" t="s">
        <v>126</v>
      </c>
      <c r="V49" t="s">
        <v>2433</v>
      </c>
      <c r="W49" t="s">
        <v>126</v>
      </c>
      <c r="X49" t="b">
        <v>0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  <c r="AH49" t="s">
        <v>126</v>
      </c>
      <c r="AI49" t="s">
        <v>126</v>
      </c>
      <c r="AJ49" t="s">
        <v>126</v>
      </c>
      <c r="AK49" t="s">
        <v>126</v>
      </c>
      <c r="AL49" t="s">
        <v>126</v>
      </c>
      <c r="AM49" t="s">
        <v>126</v>
      </c>
      <c r="AN49" t="s">
        <v>126</v>
      </c>
      <c r="AO49" t="s">
        <v>126</v>
      </c>
      <c r="AP49" t="s">
        <v>126</v>
      </c>
      <c r="AQ49" t="s">
        <v>126</v>
      </c>
      <c r="AR49" t="s">
        <v>126</v>
      </c>
      <c r="AS49" t="s">
        <v>126</v>
      </c>
      <c r="AT49" t="s">
        <v>126</v>
      </c>
      <c r="AU49" t="s">
        <v>126</v>
      </c>
      <c r="AV49" t="s">
        <v>126</v>
      </c>
      <c r="AW49" t="s">
        <v>126</v>
      </c>
      <c r="AX49" t="s">
        <v>126</v>
      </c>
      <c r="AY49" t="s">
        <v>126</v>
      </c>
      <c r="AZ49" t="b">
        <v>1</v>
      </c>
      <c r="BA49" t="s">
        <v>124</v>
      </c>
      <c r="BB49" t="s">
        <v>126</v>
      </c>
      <c r="BC49" t="s">
        <v>126</v>
      </c>
      <c r="BD49" t="s">
        <v>126</v>
      </c>
      <c r="BE49" t="s">
        <v>126</v>
      </c>
      <c r="BF49" t="s">
        <v>127</v>
      </c>
      <c r="BG49" t="s">
        <v>126</v>
      </c>
      <c r="BH49" t="s">
        <v>126</v>
      </c>
      <c r="BI49" t="s">
        <v>126</v>
      </c>
      <c r="BJ49" t="s">
        <v>126</v>
      </c>
      <c r="BK49" t="s">
        <v>126</v>
      </c>
      <c r="BL49" t="s">
        <v>126</v>
      </c>
      <c r="BM49" t="s">
        <v>126</v>
      </c>
      <c r="BN49" t="s">
        <v>128</v>
      </c>
      <c r="BO49" t="s">
        <v>126</v>
      </c>
      <c r="BP49" t="s">
        <v>129</v>
      </c>
      <c r="BQ49" t="s">
        <v>130</v>
      </c>
    </row>
    <row r="50" spans="1:69" ht="25.5">
      <c r="A50" t="s">
        <v>1852</v>
      </c>
      <c r="B50" t="s">
        <v>2426</v>
      </c>
      <c r="C50" t="s">
        <v>1852</v>
      </c>
      <c r="D50" t="s">
        <v>2427</v>
      </c>
      <c r="E50" t="s">
        <v>2426</v>
      </c>
      <c r="F50" t="s">
        <v>2428</v>
      </c>
      <c r="G50" s="4" t="s">
        <v>118</v>
      </c>
      <c r="H50" t="s">
        <v>119</v>
      </c>
      <c r="I50" t="s">
        <v>126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121</v>
      </c>
      <c r="P50" t="s">
        <v>126</v>
      </c>
      <c r="Q50" t="s">
        <v>123</v>
      </c>
      <c r="R50" t="s">
        <v>126</v>
      </c>
      <c r="S50" t="s">
        <v>124</v>
      </c>
      <c r="T50" t="s">
        <v>126</v>
      </c>
      <c r="U50" t="s">
        <v>126</v>
      </c>
      <c r="V50" t="s">
        <v>2429</v>
      </c>
      <c r="W50" t="s">
        <v>126</v>
      </c>
      <c r="X50" t="b">
        <v>0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  <c r="AH50" t="s">
        <v>126</v>
      </c>
      <c r="AI50" t="s">
        <v>126</v>
      </c>
      <c r="AJ50" t="s">
        <v>126</v>
      </c>
      <c r="AK50" t="s">
        <v>126</v>
      </c>
      <c r="AL50" t="s">
        <v>126</v>
      </c>
      <c r="AM50" t="s">
        <v>126</v>
      </c>
      <c r="AN50" t="s">
        <v>126</v>
      </c>
      <c r="AO50" t="s">
        <v>126</v>
      </c>
      <c r="AP50" t="s">
        <v>126</v>
      </c>
      <c r="AQ50" t="s">
        <v>126</v>
      </c>
      <c r="AR50" t="s">
        <v>126</v>
      </c>
      <c r="AS50" t="s">
        <v>126</v>
      </c>
      <c r="AT50" t="s">
        <v>126</v>
      </c>
      <c r="AU50" t="s">
        <v>126</v>
      </c>
      <c r="AV50" t="s">
        <v>126</v>
      </c>
      <c r="AW50" t="s">
        <v>126</v>
      </c>
      <c r="AX50" t="s">
        <v>126</v>
      </c>
      <c r="AY50" t="s">
        <v>126</v>
      </c>
      <c r="AZ50" t="b">
        <v>1</v>
      </c>
      <c r="BA50" t="s">
        <v>124</v>
      </c>
      <c r="BB50" t="s">
        <v>126</v>
      </c>
      <c r="BC50" t="s">
        <v>126</v>
      </c>
      <c r="BD50" t="s">
        <v>126</v>
      </c>
      <c r="BE50" t="s">
        <v>126</v>
      </c>
      <c r="BF50" t="s">
        <v>127</v>
      </c>
      <c r="BG50" t="s">
        <v>126</v>
      </c>
      <c r="BH50" t="s">
        <v>126</v>
      </c>
      <c r="BI50" t="s">
        <v>126</v>
      </c>
      <c r="BJ50" t="s">
        <v>126</v>
      </c>
      <c r="BK50" t="s">
        <v>126</v>
      </c>
      <c r="BL50" t="s">
        <v>126</v>
      </c>
      <c r="BM50" t="s">
        <v>126</v>
      </c>
      <c r="BN50" t="s">
        <v>128</v>
      </c>
      <c r="BO50" t="s">
        <v>126</v>
      </c>
      <c r="BP50" t="s">
        <v>129</v>
      </c>
      <c r="BQ50" t="s">
        <v>130</v>
      </c>
    </row>
    <row r="51" spans="1:69" ht="25.5">
      <c r="A51" t="s">
        <v>1852</v>
      </c>
      <c r="B51" t="s">
        <v>2422</v>
      </c>
      <c r="C51" t="s">
        <v>1852</v>
      </c>
      <c r="D51" t="s">
        <v>2423</v>
      </c>
      <c r="E51" t="s">
        <v>2422</v>
      </c>
      <c r="F51" t="s">
        <v>2424</v>
      </c>
      <c r="G51" s="4" t="s">
        <v>118</v>
      </c>
      <c r="H51" t="s">
        <v>119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N51" t="s">
        <v>126</v>
      </c>
      <c r="O51" t="s">
        <v>121</v>
      </c>
      <c r="P51" t="s">
        <v>126</v>
      </c>
      <c r="Q51" t="s">
        <v>123</v>
      </c>
      <c r="R51" t="s">
        <v>126</v>
      </c>
      <c r="S51" t="s">
        <v>124</v>
      </c>
      <c r="T51" t="s">
        <v>126</v>
      </c>
      <c r="U51" t="s">
        <v>126</v>
      </c>
      <c r="V51" t="s">
        <v>2425</v>
      </c>
      <c r="W51" t="s">
        <v>126</v>
      </c>
      <c r="X51" t="b">
        <v>0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126</v>
      </c>
      <c r="AH51" t="s">
        <v>126</v>
      </c>
      <c r="AI51" t="s">
        <v>126</v>
      </c>
      <c r="AJ51" t="s">
        <v>126</v>
      </c>
      <c r="AK51" t="s">
        <v>126</v>
      </c>
      <c r="AL51" t="s">
        <v>126</v>
      </c>
      <c r="AM51" t="s">
        <v>126</v>
      </c>
      <c r="AN51" t="s">
        <v>126</v>
      </c>
      <c r="AO51" t="s">
        <v>126</v>
      </c>
      <c r="AP51" t="s">
        <v>126</v>
      </c>
      <c r="AQ51" t="s">
        <v>126</v>
      </c>
      <c r="AR51" t="s">
        <v>126</v>
      </c>
      <c r="AS51" t="s">
        <v>126</v>
      </c>
      <c r="AT51" t="s">
        <v>126</v>
      </c>
      <c r="AU51" t="s">
        <v>126</v>
      </c>
      <c r="AV51" t="s">
        <v>126</v>
      </c>
      <c r="AW51" t="s">
        <v>126</v>
      </c>
      <c r="AX51" t="s">
        <v>126</v>
      </c>
      <c r="AY51" t="s">
        <v>126</v>
      </c>
      <c r="AZ51" t="b">
        <v>1</v>
      </c>
      <c r="BA51" t="s">
        <v>124</v>
      </c>
      <c r="BB51" t="s">
        <v>126</v>
      </c>
      <c r="BC51" t="s">
        <v>126</v>
      </c>
      <c r="BD51" t="s">
        <v>126</v>
      </c>
      <c r="BE51" t="s">
        <v>126</v>
      </c>
      <c r="BF51" t="s">
        <v>127</v>
      </c>
      <c r="BG51" t="s">
        <v>126</v>
      </c>
      <c r="BH51" t="s">
        <v>126</v>
      </c>
      <c r="BI51" t="s">
        <v>126</v>
      </c>
      <c r="BJ51" t="s">
        <v>126</v>
      </c>
      <c r="BK51" t="s">
        <v>126</v>
      </c>
      <c r="BL51" t="s">
        <v>126</v>
      </c>
      <c r="BM51" t="s">
        <v>126</v>
      </c>
      <c r="BN51" t="s">
        <v>128</v>
      </c>
      <c r="BO51" t="s">
        <v>126</v>
      </c>
      <c r="BP51" t="s">
        <v>129</v>
      </c>
      <c r="BQ51" t="s">
        <v>130</v>
      </c>
    </row>
    <row r="52" spans="1:69" ht="25.5">
      <c r="A52" t="s">
        <v>1852</v>
      </c>
      <c r="B52" t="s">
        <v>2418</v>
      </c>
      <c r="C52" t="s">
        <v>1852</v>
      </c>
      <c r="D52" t="s">
        <v>2419</v>
      </c>
      <c r="E52" t="s">
        <v>2418</v>
      </c>
      <c r="F52" t="s">
        <v>2420</v>
      </c>
      <c r="G52" s="4" t="s">
        <v>118</v>
      </c>
      <c r="H52" t="s">
        <v>119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  <c r="O52" t="s">
        <v>121</v>
      </c>
      <c r="P52" t="s">
        <v>126</v>
      </c>
      <c r="Q52" t="s">
        <v>123</v>
      </c>
      <c r="R52" t="s">
        <v>126</v>
      </c>
      <c r="S52" t="s">
        <v>124</v>
      </c>
      <c r="T52" t="s">
        <v>126</v>
      </c>
      <c r="U52" t="s">
        <v>126</v>
      </c>
      <c r="V52" t="s">
        <v>2421</v>
      </c>
      <c r="W52" t="s">
        <v>126</v>
      </c>
      <c r="X52" t="b">
        <v>0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  <c r="AH52" t="s">
        <v>126</v>
      </c>
      <c r="AI52" t="s">
        <v>126</v>
      </c>
      <c r="AJ52" t="s">
        <v>126</v>
      </c>
      <c r="AK52" t="s">
        <v>126</v>
      </c>
      <c r="AL52" t="s">
        <v>126</v>
      </c>
      <c r="AM52" t="s">
        <v>126</v>
      </c>
      <c r="AN52" t="s">
        <v>126</v>
      </c>
      <c r="AO52" t="s">
        <v>126</v>
      </c>
      <c r="AP52" t="s">
        <v>126</v>
      </c>
      <c r="AQ52" t="s">
        <v>126</v>
      </c>
      <c r="AR52" t="s">
        <v>126</v>
      </c>
      <c r="AS52" t="s">
        <v>126</v>
      </c>
      <c r="AT52" t="s">
        <v>126</v>
      </c>
      <c r="AU52" t="s">
        <v>126</v>
      </c>
      <c r="AV52" t="s">
        <v>126</v>
      </c>
      <c r="AW52" t="s">
        <v>126</v>
      </c>
      <c r="AX52" t="s">
        <v>126</v>
      </c>
      <c r="AY52" t="s">
        <v>126</v>
      </c>
      <c r="AZ52" t="b">
        <v>1</v>
      </c>
      <c r="BA52" t="s">
        <v>124</v>
      </c>
      <c r="BB52" t="s">
        <v>126</v>
      </c>
      <c r="BC52" t="s">
        <v>126</v>
      </c>
      <c r="BD52" t="s">
        <v>126</v>
      </c>
      <c r="BE52" t="s">
        <v>126</v>
      </c>
      <c r="BF52" t="s">
        <v>127</v>
      </c>
      <c r="BG52" t="s">
        <v>126</v>
      </c>
      <c r="BH52" t="s">
        <v>126</v>
      </c>
      <c r="BI52" t="s">
        <v>126</v>
      </c>
      <c r="BJ52" t="s">
        <v>126</v>
      </c>
      <c r="BK52" t="s">
        <v>126</v>
      </c>
      <c r="BL52" t="s">
        <v>126</v>
      </c>
      <c r="BM52" t="s">
        <v>126</v>
      </c>
      <c r="BN52" t="s">
        <v>128</v>
      </c>
      <c r="BO52" t="s">
        <v>126</v>
      </c>
      <c r="BP52" t="s">
        <v>129</v>
      </c>
      <c r="BQ52" t="s">
        <v>130</v>
      </c>
    </row>
    <row r="53" spans="1:69" ht="25.5">
      <c r="A53" t="s">
        <v>1852</v>
      </c>
      <c r="B53" t="s">
        <v>2414</v>
      </c>
      <c r="C53" t="s">
        <v>1852</v>
      </c>
      <c r="D53" t="s">
        <v>2415</v>
      </c>
      <c r="E53" t="s">
        <v>2414</v>
      </c>
      <c r="F53" t="s">
        <v>2416</v>
      </c>
      <c r="G53" s="4" t="s">
        <v>118</v>
      </c>
      <c r="H53" t="s">
        <v>119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121</v>
      </c>
      <c r="P53" t="s">
        <v>126</v>
      </c>
      <c r="Q53" t="s">
        <v>123</v>
      </c>
      <c r="R53" t="s">
        <v>126</v>
      </c>
      <c r="S53" t="s">
        <v>124</v>
      </c>
      <c r="T53" t="s">
        <v>126</v>
      </c>
      <c r="U53" t="s">
        <v>126</v>
      </c>
      <c r="V53" t="s">
        <v>2417</v>
      </c>
      <c r="W53" t="s">
        <v>126</v>
      </c>
      <c r="X53" t="b">
        <v>0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  <c r="AH53" t="s">
        <v>126</v>
      </c>
      <c r="AI53" t="s">
        <v>126</v>
      </c>
      <c r="AJ53" t="s">
        <v>126</v>
      </c>
      <c r="AK53" t="s">
        <v>126</v>
      </c>
      <c r="AL53" t="s">
        <v>126</v>
      </c>
      <c r="AM53" t="s">
        <v>126</v>
      </c>
      <c r="AN53" t="s">
        <v>126</v>
      </c>
      <c r="AO53" t="s">
        <v>126</v>
      </c>
      <c r="AP53" t="s">
        <v>126</v>
      </c>
      <c r="AQ53" t="s">
        <v>126</v>
      </c>
      <c r="AR53" t="s">
        <v>126</v>
      </c>
      <c r="AS53" t="s">
        <v>126</v>
      </c>
      <c r="AT53" t="s">
        <v>126</v>
      </c>
      <c r="AU53" t="s">
        <v>126</v>
      </c>
      <c r="AV53" t="s">
        <v>126</v>
      </c>
      <c r="AW53" t="s">
        <v>126</v>
      </c>
      <c r="AX53" t="s">
        <v>126</v>
      </c>
      <c r="AY53" t="s">
        <v>126</v>
      </c>
      <c r="AZ53" t="b">
        <v>1</v>
      </c>
      <c r="BA53" t="s">
        <v>124</v>
      </c>
      <c r="BB53" t="s">
        <v>126</v>
      </c>
      <c r="BC53" t="s">
        <v>126</v>
      </c>
      <c r="BD53" t="s">
        <v>126</v>
      </c>
      <c r="BE53" t="s">
        <v>126</v>
      </c>
      <c r="BF53" t="s">
        <v>127</v>
      </c>
      <c r="BG53" t="s">
        <v>126</v>
      </c>
      <c r="BH53" t="s">
        <v>126</v>
      </c>
      <c r="BI53" t="s">
        <v>126</v>
      </c>
      <c r="BJ53" t="s">
        <v>126</v>
      </c>
      <c r="BK53" t="s">
        <v>126</v>
      </c>
      <c r="BL53" t="s">
        <v>126</v>
      </c>
      <c r="BM53" t="s">
        <v>126</v>
      </c>
      <c r="BN53" t="s">
        <v>128</v>
      </c>
      <c r="BO53" t="s">
        <v>126</v>
      </c>
      <c r="BP53" t="s">
        <v>129</v>
      </c>
      <c r="BQ53" t="s">
        <v>130</v>
      </c>
    </row>
    <row r="54" spans="1:69" ht="25.5">
      <c r="A54" t="s">
        <v>1852</v>
      </c>
      <c r="B54" t="s">
        <v>2410</v>
      </c>
      <c r="C54" t="s">
        <v>1852</v>
      </c>
      <c r="D54" t="s">
        <v>2411</v>
      </c>
      <c r="E54" t="s">
        <v>2410</v>
      </c>
      <c r="F54" t="s">
        <v>2412</v>
      </c>
      <c r="G54" s="4" t="s">
        <v>118</v>
      </c>
      <c r="H54" t="s">
        <v>119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  <c r="O54" t="s">
        <v>121</v>
      </c>
      <c r="P54" t="s">
        <v>126</v>
      </c>
      <c r="Q54" t="s">
        <v>123</v>
      </c>
      <c r="R54" t="s">
        <v>126</v>
      </c>
      <c r="S54" t="s">
        <v>124</v>
      </c>
      <c r="T54" t="s">
        <v>126</v>
      </c>
      <c r="U54" t="s">
        <v>126</v>
      </c>
      <c r="V54" t="s">
        <v>2413</v>
      </c>
      <c r="W54" t="s">
        <v>126</v>
      </c>
      <c r="X54" t="b">
        <v>0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  <c r="AH54" t="s">
        <v>126</v>
      </c>
      <c r="AI54" t="s">
        <v>126</v>
      </c>
      <c r="AJ54" t="s">
        <v>126</v>
      </c>
      <c r="AK54" t="s">
        <v>126</v>
      </c>
      <c r="AL54" t="s">
        <v>126</v>
      </c>
      <c r="AM54" t="s">
        <v>126</v>
      </c>
      <c r="AN54" t="s">
        <v>126</v>
      </c>
      <c r="AO54" t="s">
        <v>126</v>
      </c>
      <c r="AP54" t="s">
        <v>126</v>
      </c>
      <c r="AQ54" t="s">
        <v>126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b">
        <v>1</v>
      </c>
      <c r="BA54" t="s">
        <v>124</v>
      </c>
      <c r="BB54" t="s">
        <v>126</v>
      </c>
      <c r="BC54" t="s">
        <v>126</v>
      </c>
      <c r="BD54" t="s">
        <v>126</v>
      </c>
      <c r="BE54" t="s">
        <v>126</v>
      </c>
      <c r="BF54" t="s">
        <v>127</v>
      </c>
      <c r="BG54" t="s">
        <v>126</v>
      </c>
      <c r="BH54" t="s">
        <v>126</v>
      </c>
      <c r="BI54" t="s">
        <v>126</v>
      </c>
      <c r="BJ54" t="s">
        <v>126</v>
      </c>
      <c r="BK54" t="s">
        <v>126</v>
      </c>
      <c r="BL54" t="s">
        <v>126</v>
      </c>
      <c r="BM54" t="s">
        <v>126</v>
      </c>
      <c r="BN54" t="s">
        <v>128</v>
      </c>
      <c r="BO54" t="s">
        <v>126</v>
      </c>
      <c r="BP54" t="s">
        <v>129</v>
      </c>
      <c r="BQ54" t="s">
        <v>130</v>
      </c>
    </row>
    <row r="55" spans="1:69" ht="25.5">
      <c r="A55" t="s">
        <v>1852</v>
      </c>
      <c r="B55" t="s">
        <v>2406</v>
      </c>
      <c r="C55" t="s">
        <v>1852</v>
      </c>
      <c r="D55" t="s">
        <v>2407</v>
      </c>
      <c r="E55" t="s">
        <v>323</v>
      </c>
      <c r="F55" t="s">
        <v>2408</v>
      </c>
      <c r="G55" s="4" t="s">
        <v>118</v>
      </c>
      <c r="H55" t="s">
        <v>119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121</v>
      </c>
      <c r="P55" t="s">
        <v>126</v>
      </c>
      <c r="Q55" t="s">
        <v>123</v>
      </c>
      <c r="R55" t="s">
        <v>126</v>
      </c>
      <c r="S55" t="s">
        <v>124</v>
      </c>
      <c r="T55" t="s">
        <v>126</v>
      </c>
      <c r="U55" t="s">
        <v>126</v>
      </c>
      <c r="V55" t="s">
        <v>2409</v>
      </c>
      <c r="W55" t="s">
        <v>126</v>
      </c>
      <c r="X55" t="b">
        <v>1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  <c r="AH55" t="s">
        <v>126</v>
      </c>
      <c r="AI55" t="s">
        <v>126</v>
      </c>
      <c r="AJ55" t="s">
        <v>126</v>
      </c>
      <c r="AK55" t="s">
        <v>126</v>
      </c>
      <c r="AL55" t="s">
        <v>126</v>
      </c>
      <c r="AM55" t="s">
        <v>126</v>
      </c>
      <c r="AN55" t="s">
        <v>126</v>
      </c>
      <c r="AO55" t="s">
        <v>126</v>
      </c>
      <c r="AP55" t="s">
        <v>126</v>
      </c>
      <c r="AQ55" t="s">
        <v>126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b">
        <v>1</v>
      </c>
      <c r="BA55" t="s">
        <v>124</v>
      </c>
      <c r="BB55" t="s">
        <v>126</v>
      </c>
      <c r="BC55" t="s">
        <v>126</v>
      </c>
      <c r="BD55" t="s">
        <v>126</v>
      </c>
      <c r="BE55" t="s">
        <v>126</v>
      </c>
      <c r="BF55" t="s">
        <v>127</v>
      </c>
      <c r="BG55" t="s">
        <v>126</v>
      </c>
      <c r="BH55" t="s">
        <v>126</v>
      </c>
      <c r="BI55" t="s">
        <v>126</v>
      </c>
      <c r="BJ55" t="s">
        <v>126</v>
      </c>
      <c r="BK55" t="s">
        <v>126</v>
      </c>
      <c r="BL55" t="s">
        <v>126</v>
      </c>
      <c r="BM55" t="s">
        <v>126</v>
      </c>
      <c r="BN55" t="s">
        <v>128</v>
      </c>
      <c r="BO55" t="s">
        <v>126</v>
      </c>
      <c r="BP55" t="s">
        <v>129</v>
      </c>
      <c r="BQ55" t="s">
        <v>130</v>
      </c>
    </row>
    <row r="56" spans="1:69" ht="25.5">
      <c r="A56" t="s">
        <v>1852</v>
      </c>
      <c r="B56" t="s">
        <v>2402</v>
      </c>
      <c r="C56" t="s">
        <v>1852</v>
      </c>
      <c r="D56" t="s">
        <v>2403</v>
      </c>
      <c r="E56" t="s">
        <v>319</v>
      </c>
      <c r="F56" t="s">
        <v>2404</v>
      </c>
      <c r="G56" s="4" t="s">
        <v>118</v>
      </c>
      <c r="H56" t="s">
        <v>119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  <c r="O56" t="s">
        <v>121</v>
      </c>
      <c r="P56" t="s">
        <v>126</v>
      </c>
      <c r="Q56" t="s">
        <v>123</v>
      </c>
      <c r="R56" t="s">
        <v>126</v>
      </c>
      <c r="S56" t="s">
        <v>124</v>
      </c>
      <c r="T56" t="s">
        <v>126</v>
      </c>
      <c r="U56" t="s">
        <v>126</v>
      </c>
      <c r="V56" t="s">
        <v>2405</v>
      </c>
      <c r="W56" t="s">
        <v>126</v>
      </c>
      <c r="X56" t="b">
        <v>1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  <c r="AH56" t="s">
        <v>126</v>
      </c>
      <c r="AI56" t="s">
        <v>126</v>
      </c>
      <c r="AJ56" t="s">
        <v>126</v>
      </c>
      <c r="AK56" t="s">
        <v>126</v>
      </c>
      <c r="AL56" t="s">
        <v>126</v>
      </c>
      <c r="AM56" t="s">
        <v>126</v>
      </c>
      <c r="AN56" t="s">
        <v>126</v>
      </c>
      <c r="AO56" t="s">
        <v>126</v>
      </c>
      <c r="AP56" t="s">
        <v>126</v>
      </c>
      <c r="AQ56" t="s">
        <v>126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b">
        <v>1</v>
      </c>
      <c r="BA56" t="s">
        <v>124</v>
      </c>
      <c r="BB56" t="s">
        <v>126</v>
      </c>
      <c r="BC56" t="s">
        <v>126</v>
      </c>
      <c r="BD56" t="s">
        <v>126</v>
      </c>
      <c r="BE56" t="s">
        <v>126</v>
      </c>
      <c r="BF56" t="s">
        <v>127</v>
      </c>
      <c r="BG56" t="s">
        <v>126</v>
      </c>
      <c r="BH56" t="s">
        <v>126</v>
      </c>
      <c r="BI56" t="s">
        <v>126</v>
      </c>
      <c r="BJ56" t="s">
        <v>126</v>
      </c>
      <c r="BK56" t="s">
        <v>126</v>
      </c>
      <c r="BL56" t="s">
        <v>126</v>
      </c>
      <c r="BM56" t="s">
        <v>126</v>
      </c>
      <c r="BN56" t="s">
        <v>128</v>
      </c>
      <c r="BO56" t="s">
        <v>126</v>
      </c>
      <c r="BP56" t="s">
        <v>129</v>
      </c>
      <c r="BQ56" t="s">
        <v>130</v>
      </c>
    </row>
    <row r="57" spans="1:69" ht="25.5">
      <c r="A57" t="s">
        <v>1852</v>
      </c>
      <c r="B57" t="s">
        <v>2398</v>
      </c>
      <c r="C57" t="s">
        <v>1852</v>
      </c>
      <c r="D57" t="s">
        <v>2399</v>
      </c>
      <c r="E57" t="s">
        <v>315</v>
      </c>
      <c r="F57" t="s">
        <v>2400</v>
      </c>
      <c r="G57" s="4" t="s">
        <v>118</v>
      </c>
      <c r="H57" t="s">
        <v>119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  <c r="O57" t="s">
        <v>121</v>
      </c>
      <c r="P57" t="s">
        <v>126</v>
      </c>
      <c r="Q57" t="s">
        <v>123</v>
      </c>
      <c r="R57" t="s">
        <v>126</v>
      </c>
      <c r="S57" t="s">
        <v>124</v>
      </c>
      <c r="T57" t="s">
        <v>126</v>
      </c>
      <c r="U57" t="s">
        <v>126</v>
      </c>
      <c r="V57" t="s">
        <v>2401</v>
      </c>
      <c r="W57" t="s">
        <v>126</v>
      </c>
      <c r="X57" t="b">
        <v>1</v>
      </c>
      <c r="Y57" t="s">
        <v>126</v>
      </c>
      <c r="Z57" t="s">
        <v>126</v>
      </c>
      <c r="AA57" t="s">
        <v>126</v>
      </c>
      <c r="AB57" t="s">
        <v>126</v>
      </c>
      <c r="AC57" t="s">
        <v>126</v>
      </c>
      <c r="AD57" t="s">
        <v>126</v>
      </c>
      <c r="AE57" t="s">
        <v>126</v>
      </c>
      <c r="AF57" t="s">
        <v>126</v>
      </c>
      <c r="AG57" t="s">
        <v>126</v>
      </c>
      <c r="AH57" t="s">
        <v>126</v>
      </c>
      <c r="AI57" t="s">
        <v>126</v>
      </c>
      <c r="AJ57" t="s">
        <v>126</v>
      </c>
      <c r="AK57" t="s">
        <v>126</v>
      </c>
      <c r="AL57" t="s">
        <v>126</v>
      </c>
      <c r="AM57" t="s">
        <v>126</v>
      </c>
      <c r="AN57" t="s">
        <v>126</v>
      </c>
      <c r="AO57" t="s">
        <v>126</v>
      </c>
      <c r="AP57" t="s">
        <v>126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b">
        <v>1</v>
      </c>
      <c r="BA57" t="s">
        <v>124</v>
      </c>
      <c r="BB57" t="s">
        <v>126</v>
      </c>
      <c r="BC57" t="s">
        <v>126</v>
      </c>
      <c r="BD57" t="s">
        <v>126</v>
      </c>
      <c r="BE57" t="s">
        <v>126</v>
      </c>
      <c r="BF57" t="s">
        <v>127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 t="s">
        <v>126</v>
      </c>
      <c r="BM57" t="s">
        <v>126</v>
      </c>
      <c r="BN57" t="s">
        <v>128</v>
      </c>
      <c r="BO57" t="s">
        <v>126</v>
      </c>
      <c r="BP57" t="s">
        <v>129</v>
      </c>
      <c r="BQ57" t="s">
        <v>130</v>
      </c>
    </row>
    <row r="58" spans="1:69" ht="25.5">
      <c r="A58" t="s">
        <v>1852</v>
      </c>
      <c r="B58" t="s">
        <v>2394</v>
      </c>
      <c r="C58" t="s">
        <v>1852</v>
      </c>
      <c r="D58" t="s">
        <v>2395</v>
      </c>
      <c r="E58" t="s">
        <v>311</v>
      </c>
      <c r="F58" t="s">
        <v>2396</v>
      </c>
      <c r="G58" s="4" t="s">
        <v>118</v>
      </c>
      <c r="H58" t="s">
        <v>119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121</v>
      </c>
      <c r="P58" t="s">
        <v>126</v>
      </c>
      <c r="Q58" t="s">
        <v>123</v>
      </c>
      <c r="R58" t="s">
        <v>126</v>
      </c>
      <c r="S58" t="s">
        <v>124</v>
      </c>
      <c r="T58" t="s">
        <v>126</v>
      </c>
      <c r="U58" t="s">
        <v>126</v>
      </c>
      <c r="V58" t="s">
        <v>2397</v>
      </c>
      <c r="W58" t="s">
        <v>126</v>
      </c>
      <c r="X58" t="b">
        <v>1</v>
      </c>
      <c r="Y58" t="s">
        <v>126</v>
      </c>
      <c r="Z58" t="s">
        <v>126</v>
      </c>
      <c r="AA58" t="s">
        <v>126</v>
      </c>
      <c r="AB58" t="s">
        <v>126</v>
      </c>
      <c r="AC58" t="s">
        <v>126</v>
      </c>
      <c r="AD58" t="s">
        <v>126</v>
      </c>
      <c r="AE58" t="s">
        <v>126</v>
      </c>
      <c r="AF58" t="s">
        <v>126</v>
      </c>
      <c r="AG58" t="s">
        <v>126</v>
      </c>
      <c r="AH58" t="s">
        <v>126</v>
      </c>
      <c r="AI58" t="s">
        <v>126</v>
      </c>
      <c r="AJ58" t="s">
        <v>126</v>
      </c>
      <c r="AK58" t="s">
        <v>126</v>
      </c>
      <c r="AL58" t="s">
        <v>126</v>
      </c>
      <c r="AM58" t="s">
        <v>126</v>
      </c>
      <c r="AN58" t="s">
        <v>126</v>
      </c>
      <c r="AO58" t="s">
        <v>126</v>
      </c>
      <c r="AP58" t="s">
        <v>126</v>
      </c>
      <c r="AQ58" t="s">
        <v>126</v>
      </c>
      <c r="AR58" t="s">
        <v>126</v>
      </c>
      <c r="AS58" t="s">
        <v>126</v>
      </c>
      <c r="AT58" t="s">
        <v>126</v>
      </c>
      <c r="AU58" t="s">
        <v>126</v>
      </c>
      <c r="AV58" t="s">
        <v>126</v>
      </c>
      <c r="AW58" t="s">
        <v>126</v>
      </c>
      <c r="AX58" t="s">
        <v>126</v>
      </c>
      <c r="AY58" t="s">
        <v>126</v>
      </c>
      <c r="AZ58" t="b">
        <v>1</v>
      </c>
      <c r="BA58" t="s">
        <v>124</v>
      </c>
      <c r="BB58" t="s">
        <v>126</v>
      </c>
      <c r="BC58" t="s">
        <v>126</v>
      </c>
      <c r="BD58" t="s">
        <v>126</v>
      </c>
      <c r="BE58" t="s">
        <v>126</v>
      </c>
      <c r="BF58" t="s">
        <v>127</v>
      </c>
      <c r="BG58" t="s">
        <v>126</v>
      </c>
      <c r="BH58" t="s">
        <v>126</v>
      </c>
      <c r="BI58" t="s">
        <v>126</v>
      </c>
      <c r="BJ58" t="s">
        <v>126</v>
      </c>
      <c r="BK58" t="s">
        <v>126</v>
      </c>
      <c r="BL58" t="s">
        <v>126</v>
      </c>
      <c r="BM58" t="s">
        <v>126</v>
      </c>
      <c r="BN58" t="s">
        <v>128</v>
      </c>
      <c r="BO58" t="s">
        <v>126</v>
      </c>
      <c r="BP58" t="s">
        <v>129</v>
      </c>
      <c r="BQ58" t="s">
        <v>130</v>
      </c>
    </row>
    <row r="59" spans="1:69" ht="25.5">
      <c r="A59" t="s">
        <v>1852</v>
      </c>
      <c r="B59" t="s">
        <v>2390</v>
      </c>
      <c r="C59" t="s">
        <v>1852</v>
      </c>
      <c r="D59" t="s">
        <v>2391</v>
      </c>
      <c r="E59" t="s">
        <v>307</v>
      </c>
      <c r="F59" t="s">
        <v>2392</v>
      </c>
      <c r="G59" s="4" t="s">
        <v>118</v>
      </c>
      <c r="H59" t="s">
        <v>119</v>
      </c>
      <c r="I59" t="s">
        <v>126</v>
      </c>
      <c r="J59" t="s">
        <v>126</v>
      </c>
      <c r="K59" t="s">
        <v>126</v>
      </c>
      <c r="L59" t="s">
        <v>126</v>
      </c>
      <c r="M59" t="s">
        <v>126</v>
      </c>
      <c r="N59" t="s">
        <v>126</v>
      </c>
      <c r="O59" t="s">
        <v>121</v>
      </c>
      <c r="P59" t="s">
        <v>126</v>
      </c>
      <c r="Q59" t="s">
        <v>123</v>
      </c>
      <c r="R59" t="s">
        <v>126</v>
      </c>
      <c r="S59" t="s">
        <v>124</v>
      </c>
      <c r="T59" t="s">
        <v>126</v>
      </c>
      <c r="U59" t="s">
        <v>126</v>
      </c>
      <c r="V59" t="s">
        <v>2393</v>
      </c>
      <c r="W59" t="s">
        <v>126</v>
      </c>
      <c r="X59" t="b">
        <v>1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F59" t="s">
        <v>126</v>
      </c>
      <c r="AG59" t="s">
        <v>126</v>
      </c>
      <c r="AH59" t="s">
        <v>126</v>
      </c>
      <c r="AI59" t="s">
        <v>126</v>
      </c>
      <c r="AJ59" t="s">
        <v>126</v>
      </c>
      <c r="AK59" t="s">
        <v>126</v>
      </c>
      <c r="AL59" t="s">
        <v>126</v>
      </c>
      <c r="AM59" t="s">
        <v>126</v>
      </c>
      <c r="AN59" t="s">
        <v>126</v>
      </c>
      <c r="AO59" t="s">
        <v>126</v>
      </c>
      <c r="AP59" t="s">
        <v>126</v>
      </c>
      <c r="AQ59" t="s">
        <v>126</v>
      </c>
      <c r="AR59" t="s">
        <v>126</v>
      </c>
      <c r="AS59" t="s">
        <v>126</v>
      </c>
      <c r="AT59" t="s">
        <v>126</v>
      </c>
      <c r="AU59" t="s">
        <v>126</v>
      </c>
      <c r="AV59" t="s">
        <v>126</v>
      </c>
      <c r="AW59" t="s">
        <v>126</v>
      </c>
      <c r="AX59" t="s">
        <v>126</v>
      </c>
      <c r="AY59" t="s">
        <v>126</v>
      </c>
      <c r="AZ59" t="b">
        <v>1</v>
      </c>
      <c r="BA59" t="s">
        <v>124</v>
      </c>
      <c r="BB59" t="s">
        <v>126</v>
      </c>
      <c r="BC59" t="s">
        <v>126</v>
      </c>
      <c r="BD59" t="s">
        <v>126</v>
      </c>
      <c r="BE59" t="s">
        <v>126</v>
      </c>
      <c r="BF59" t="s">
        <v>127</v>
      </c>
      <c r="BG59" t="s">
        <v>126</v>
      </c>
      <c r="BH59" t="s">
        <v>126</v>
      </c>
      <c r="BI59" t="s">
        <v>126</v>
      </c>
      <c r="BJ59" t="s">
        <v>126</v>
      </c>
      <c r="BK59" t="s">
        <v>126</v>
      </c>
      <c r="BL59" t="s">
        <v>126</v>
      </c>
      <c r="BM59" t="s">
        <v>126</v>
      </c>
      <c r="BN59" t="s">
        <v>128</v>
      </c>
      <c r="BO59" t="s">
        <v>126</v>
      </c>
      <c r="BP59" t="s">
        <v>129</v>
      </c>
      <c r="BQ59" t="s">
        <v>130</v>
      </c>
    </row>
    <row r="60" spans="1:69" ht="25.5">
      <c r="A60" t="s">
        <v>1852</v>
      </c>
      <c r="B60" t="s">
        <v>2386</v>
      </c>
      <c r="C60" t="s">
        <v>1852</v>
      </c>
      <c r="D60" t="s">
        <v>2387</v>
      </c>
      <c r="E60" t="s">
        <v>303</v>
      </c>
      <c r="F60" t="s">
        <v>2388</v>
      </c>
      <c r="G60" s="4" t="s">
        <v>118</v>
      </c>
      <c r="H60" t="s">
        <v>119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N60" t="s">
        <v>126</v>
      </c>
      <c r="O60" t="s">
        <v>121</v>
      </c>
      <c r="P60" t="s">
        <v>126</v>
      </c>
      <c r="Q60" t="s">
        <v>123</v>
      </c>
      <c r="R60" t="s">
        <v>126</v>
      </c>
      <c r="S60" t="s">
        <v>124</v>
      </c>
      <c r="T60" t="s">
        <v>126</v>
      </c>
      <c r="U60" t="s">
        <v>126</v>
      </c>
      <c r="V60" t="s">
        <v>2389</v>
      </c>
      <c r="W60" t="s">
        <v>126</v>
      </c>
      <c r="X60" t="b">
        <v>1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  <c r="AG60" t="s">
        <v>126</v>
      </c>
      <c r="AH60" t="s">
        <v>126</v>
      </c>
      <c r="AI60" t="s">
        <v>126</v>
      </c>
      <c r="AJ60" t="s">
        <v>126</v>
      </c>
      <c r="AK60" t="s">
        <v>126</v>
      </c>
      <c r="AL60" t="s">
        <v>126</v>
      </c>
      <c r="AM60" t="s">
        <v>126</v>
      </c>
      <c r="AN60" t="s">
        <v>126</v>
      </c>
      <c r="AO60" t="s">
        <v>126</v>
      </c>
      <c r="AP60" t="s">
        <v>126</v>
      </c>
      <c r="AQ60" t="s">
        <v>126</v>
      </c>
      <c r="AR60" t="s">
        <v>126</v>
      </c>
      <c r="AS60" t="s">
        <v>126</v>
      </c>
      <c r="AT60" t="s">
        <v>126</v>
      </c>
      <c r="AU60" t="s">
        <v>126</v>
      </c>
      <c r="AV60" t="s">
        <v>126</v>
      </c>
      <c r="AW60" t="s">
        <v>126</v>
      </c>
      <c r="AX60" t="s">
        <v>126</v>
      </c>
      <c r="AY60" t="s">
        <v>126</v>
      </c>
      <c r="AZ60" t="b">
        <v>1</v>
      </c>
      <c r="BA60" t="s">
        <v>124</v>
      </c>
      <c r="BB60" t="s">
        <v>126</v>
      </c>
      <c r="BC60" t="s">
        <v>126</v>
      </c>
      <c r="BD60" t="s">
        <v>126</v>
      </c>
      <c r="BE60" t="s">
        <v>126</v>
      </c>
      <c r="BF60" t="s">
        <v>127</v>
      </c>
      <c r="BG60" t="s">
        <v>126</v>
      </c>
      <c r="BH60" t="s">
        <v>126</v>
      </c>
      <c r="BI60" t="s">
        <v>126</v>
      </c>
      <c r="BJ60" t="s">
        <v>126</v>
      </c>
      <c r="BK60" t="s">
        <v>126</v>
      </c>
      <c r="BL60" t="s">
        <v>126</v>
      </c>
      <c r="BM60" t="s">
        <v>126</v>
      </c>
      <c r="BN60" t="s">
        <v>128</v>
      </c>
      <c r="BO60" t="s">
        <v>126</v>
      </c>
      <c r="BP60" t="s">
        <v>129</v>
      </c>
      <c r="BQ60" t="s">
        <v>130</v>
      </c>
    </row>
    <row r="61" spans="1:69" ht="25.5">
      <c r="A61" t="s">
        <v>1852</v>
      </c>
      <c r="B61" t="s">
        <v>2382</v>
      </c>
      <c r="C61" t="s">
        <v>1852</v>
      </c>
      <c r="D61" t="s">
        <v>2383</v>
      </c>
      <c r="E61" t="s">
        <v>2382</v>
      </c>
      <c r="F61" t="s">
        <v>2384</v>
      </c>
      <c r="G61" s="4" t="s">
        <v>118</v>
      </c>
      <c r="H61" t="s">
        <v>119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121</v>
      </c>
      <c r="P61" t="s">
        <v>126</v>
      </c>
      <c r="Q61" t="s">
        <v>123</v>
      </c>
      <c r="R61" t="s">
        <v>126</v>
      </c>
      <c r="S61" t="s">
        <v>124</v>
      </c>
      <c r="T61" t="s">
        <v>126</v>
      </c>
      <c r="U61" t="s">
        <v>126</v>
      </c>
      <c r="V61" t="s">
        <v>2385</v>
      </c>
      <c r="W61" t="s">
        <v>126</v>
      </c>
      <c r="X61" t="b">
        <v>0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b">
        <v>1</v>
      </c>
      <c r="BA61" t="s">
        <v>124</v>
      </c>
      <c r="BB61" t="s">
        <v>126</v>
      </c>
      <c r="BC61" t="s">
        <v>126</v>
      </c>
      <c r="BD61" t="s">
        <v>126</v>
      </c>
      <c r="BE61" t="s">
        <v>126</v>
      </c>
      <c r="BF61" t="s">
        <v>127</v>
      </c>
      <c r="BG61" t="s">
        <v>126</v>
      </c>
      <c r="BH61" t="s">
        <v>126</v>
      </c>
      <c r="BI61" t="s">
        <v>126</v>
      </c>
      <c r="BJ61" t="s">
        <v>126</v>
      </c>
      <c r="BK61" t="s">
        <v>126</v>
      </c>
      <c r="BL61" t="s">
        <v>126</v>
      </c>
      <c r="BM61" t="s">
        <v>126</v>
      </c>
      <c r="BN61" t="s">
        <v>128</v>
      </c>
      <c r="BO61" t="s">
        <v>126</v>
      </c>
      <c r="BP61" t="s">
        <v>129</v>
      </c>
      <c r="BQ61" t="s">
        <v>130</v>
      </c>
    </row>
    <row r="62" spans="1:69" ht="25.5">
      <c r="A62" t="s">
        <v>1852</v>
      </c>
      <c r="B62" t="s">
        <v>2378</v>
      </c>
      <c r="C62" t="s">
        <v>1852</v>
      </c>
      <c r="D62" t="s">
        <v>2379</v>
      </c>
      <c r="E62" t="s">
        <v>2378</v>
      </c>
      <c r="F62" t="s">
        <v>2380</v>
      </c>
      <c r="G62" s="4" t="s">
        <v>118</v>
      </c>
      <c r="H62" t="s">
        <v>119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121</v>
      </c>
      <c r="P62" t="s">
        <v>126</v>
      </c>
      <c r="Q62" t="s">
        <v>123</v>
      </c>
      <c r="R62" t="s">
        <v>126</v>
      </c>
      <c r="S62" t="s">
        <v>124</v>
      </c>
      <c r="T62" t="s">
        <v>126</v>
      </c>
      <c r="U62" t="s">
        <v>126</v>
      </c>
      <c r="V62" t="s">
        <v>2381</v>
      </c>
      <c r="W62" t="s">
        <v>126</v>
      </c>
      <c r="X62" t="b">
        <v>0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  <c r="AG62" t="s">
        <v>126</v>
      </c>
      <c r="AH62" t="s">
        <v>126</v>
      </c>
      <c r="AI62" t="s">
        <v>126</v>
      </c>
      <c r="AJ62" t="s">
        <v>126</v>
      </c>
      <c r="AK62" t="s">
        <v>126</v>
      </c>
      <c r="AL62" t="s">
        <v>126</v>
      </c>
      <c r="AM62" t="s">
        <v>126</v>
      </c>
      <c r="AN62" t="s">
        <v>126</v>
      </c>
      <c r="AO62" t="s">
        <v>126</v>
      </c>
      <c r="AP62" t="s">
        <v>126</v>
      </c>
      <c r="AQ62" t="s">
        <v>126</v>
      </c>
      <c r="AR62" t="s">
        <v>126</v>
      </c>
      <c r="AS62" t="s">
        <v>126</v>
      </c>
      <c r="AT62" t="s">
        <v>126</v>
      </c>
      <c r="AU62" t="s">
        <v>126</v>
      </c>
      <c r="AV62" t="s">
        <v>126</v>
      </c>
      <c r="AW62" t="s">
        <v>126</v>
      </c>
      <c r="AX62" t="s">
        <v>126</v>
      </c>
      <c r="AY62" t="s">
        <v>126</v>
      </c>
      <c r="AZ62" t="b">
        <v>1</v>
      </c>
      <c r="BA62" t="s">
        <v>124</v>
      </c>
      <c r="BB62" t="s">
        <v>126</v>
      </c>
      <c r="BC62" t="s">
        <v>126</v>
      </c>
      <c r="BD62" t="s">
        <v>126</v>
      </c>
      <c r="BE62" t="s">
        <v>126</v>
      </c>
      <c r="BF62" t="s">
        <v>127</v>
      </c>
      <c r="BG62" t="s">
        <v>126</v>
      </c>
      <c r="BH62" t="s">
        <v>126</v>
      </c>
      <c r="BI62" t="s">
        <v>126</v>
      </c>
      <c r="BJ62" t="s">
        <v>126</v>
      </c>
      <c r="BK62" t="s">
        <v>126</v>
      </c>
      <c r="BL62" t="s">
        <v>126</v>
      </c>
      <c r="BM62" t="s">
        <v>126</v>
      </c>
      <c r="BN62" t="s">
        <v>128</v>
      </c>
      <c r="BO62" t="s">
        <v>126</v>
      </c>
      <c r="BP62" t="s">
        <v>129</v>
      </c>
      <c r="BQ62" t="s">
        <v>130</v>
      </c>
    </row>
    <row r="63" spans="1:69" ht="25.5">
      <c r="A63" t="s">
        <v>1852</v>
      </c>
      <c r="B63" t="s">
        <v>2374</v>
      </c>
      <c r="C63" t="s">
        <v>1852</v>
      </c>
      <c r="D63" t="s">
        <v>2375</v>
      </c>
      <c r="E63" t="s">
        <v>2374</v>
      </c>
      <c r="F63" t="s">
        <v>2376</v>
      </c>
      <c r="G63" s="4" t="s">
        <v>118</v>
      </c>
      <c r="H63" t="s">
        <v>119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  <c r="N63" t="s">
        <v>126</v>
      </c>
      <c r="O63" t="s">
        <v>121</v>
      </c>
      <c r="P63" t="s">
        <v>126</v>
      </c>
      <c r="Q63" t="s">
        <v>123</v>
      </c>
      <c r="R63" t="s">
        <v>126</v>
      </c>
      <c r="S63" t="s">
        <v>124</v>
      </c>
      <c r="T63" t="s">
        <v>126</v>
      </c>
      <c r="U63" t="s">
        <v>126</v>
      </c>
      <c r="V63" t="s">
        <v>2377</v>
      </c>
      <c r="W63" t="s">
        <v>126</v>
      </c>
      <c r="X63" t="b">
        <v>0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  <c r="AG63" t="s">
        <v>126</v>
      </c>
      <c r="AH63" t="s">
        <v>126</v>
      </c>
      <c r="AI63" t="s">
        <v>126</v>
      </c>
      <c r="AJ63" t="s">
        <v>126</v>
      </c>
      <c r="AK63" t="s">
        <v>126</v>
      </c>
      <c r="AL63" t="s">
        <v>126</v>
      </c>
      <c r="AM63" t="s">
        <v>126</v>
      </c>
      <c r="AN63" t="s">
        <v>126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b">
        <v>1</v>
      </c>
      <c r="BA63" t="s">
        <v>124</v>
      </c>
      <c r="BB63" t="s">
        <v>126</v>
      </c>
      <c r="BC63" t="s">
        <v>126</v>
      </c>
      <c r="BD63" t="s">
        <v>126</v>
      </c>
      <c r="BE63" t="s">
        <v>126</v>
      </c>
      <c r="BF63" t="s">
        <v>127</v>
      </c>
      <c r="BG63" t="s">
        <v>126</v>
      </c>
      <c r="BH63" t="s">
        <v>126</v>
      </c>
      <c r="BI63" t="s">
        <v>126</v>
      </c>
      <c r="BJ63" t="s">
        <v>126</v>
      </c>
      <c r="BK63" t="s">
        <v>126</v>
      </c>
      <c r="BL63" t="s">
        <v>126</v>
      </c>
      <c r="BM63" t="s">
        <v>126</v>
      </c>
      <c r="BN63" t="s">
        <v>128</v>
      </c>
      <c r="BO63" t="s">
        <v>126</v>
      </c>
      <c r="BP63" t="s">
        <v>129</v>
      </c>
      <c r="BQ63" t="s">
        <v>130</v>
      </c>
    </row>
    <row r="64" spans="1:69" ht="25.5">
      <c r="A64" t="s">
        <v>1852</v>
      </c>
      <c r="B64" t="s">
        <v>2370</v>
      </c>
      <c r="C64" t="s">
        <v>1852</v>
      </c>
      <c r="D64" t="s">
        <v>2371</v>
      </c>
      <c r="E64" t="s">
        <v>2370</v>
      </c>
      <c r="F64" t="s">
        <v>2372</v>
      </c>
      <c r="G64" s="4" t="s">
        <v>118</v>
      </c>
      <c r="H64" t="s">
        <v>119</v>
      </c>
      <c r="I64" t="s">
        <v>126</v>
      </c>
      <c r="J64" t="s">
        <v>126</v>
      </c>
      <c r="K64" t="s">
        <v>126</v>
      </c>
      <c r="L64" t="s">
        <v>126</v>
      </c>
      <c r="M64" t="s">
        <v>126</v>
      </c>
      <c r="N64" t="s">
        <v>126</v>
      </c>
      <c r="O64" t="s">
        <v>121</v>
      </c>
      <c r="P64" t="s">
        <v>126</v>
      </c>
      <c r="Q64" t="s">
        <v>123</v>
      </c>
      <c r="R64" t="s">
        <v>126</v>
      </c>
      <c r="S64" t="s">
        <v>124</v>
      </c>
      <c r="T64" t="s">
        <v>126</v>
      </c>
      <c r="U64" t="s">
        <v>126</v>
      </c>
      <c r="V64" t="s">
        <v>2373</v>
      </c>
      <c r="W64" t="s">
        <v>126</v>
      </c>
      <c r="X64" t="b">
        <v>0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  <c r="AG64" t="s">
        <v>126</v>
      </c>
      <c r="AH64" t="s">
        <v>126</v>
      </c>
      <c r="AI64" t="s">
        <v>126</v>
      </c>
      <c r="AJ64" t="s">
        <v>126</v>
      </c>
      <c r="AK64" t="s">
        <v>126</v>
      </c>
      <c r="AL64" t="s">
        <v>126</v>
      </c>
      <c r="AM64" t="s">
        <v>126</v>
      </c>
      <c r="AN64" t="s">
        <v>126</v>
      </c>
      <c r="AO64" t="s">
        <v>126</v>
      </c>
      <c r="AP64" t="s">
        <v>126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b">
        <v>1</v>
      </c>
      <c r="BA64" t="s">
        <v>124</v>
      </c>
      <c r="BB64" t="s">
        <v>126</v>
      </c>
      <c r="BC64" t="s">
        <v>126</v>
      </c>
      <c r="BD64" t="s">
        <v>126</v>
      </c>
      <c r="BE64" t="s">
        <v>126</v>
      </c>
      <c r="BF64" t="s">
        <v>127</v>
      </c>
      <c r="BG64" t="s">
        <v>126</v>
      </c>
      <c r="BH64" t="s">
        <v>126</v>
      </c>
      <c r="BI64" t="s">
        <v>126</v>
      </c>
      <c r="BJ64" t="s">
        <v>126</v>
      </c>
      <c r="BK64" t="s">
        <v>126</v>
      </c>
      <c r="BL64" t="s">
        <v>126</v>
      </c>
      <c r="BM64" t="s">
        <v>126</v>
      </c>
      <c r="BN64" t="s">
        <v>128</v>
      </c>
      <c r="BO64" t="s">
        <v>126</v>
      </c>
      <c r="BP64" t="s">
        <v>129</v>
      </c>
      <c r="BQ64" t="s">
        <v>130</v>
      </c>
    </row>
    <row r="65" spans="1:69" ht="25.5">
      <c r="A65" t="s">
        <v>1852</v>
      </c>
      <c r="B65" t="s">
        <v>2366</v>
      </c>
      <c r="C65" t="s">
        <v>1852</v>
      </c>
      <c r="D65" t="s">
        <v>2367</v>
      </c>
      <c r="E65" t="s">
        <v>446</v>
      </c>
      <c r="F65" t="s">
        <v>2368</v>
      </c>
      <c r="G65" s="4" t="s">
        <v>118</v>
      </c>
      <c r="H65" t="s">
        <v>119</v>
      </c>
      <c r="I65" t="s">
        <v>126</v>
      </c>
      <c r="J65" t="s">
        <v>126</v>
      </c>
      <c r="K65" t="s">
        <v>126</v>
      </c>
      <c r="L65" t="s">
        <v>126</v>
      </c>
      <c r="M65" t="s">
        <v>126</v>
      </c>
      <c r="N65" t="s">
        <v>126</v>
      </c>
      <c r="O65" t="s">
        <v>121</v>
      </c>
      <c r="P65" t="s">
        <v>126</v>
      </c>
      <c r="Q65" t="s">
        <v>123</v>
      </c>
      <c r="R65" t="s">
        <v>126</v>
      </c>
      <c r="S65" t="s">
        <v>124</v>
      </c>
      <c r="T65" t="s">
        <v>126</v>
      </c>
      <c r="U65" t="s">
        <v>126</v>
      </c>
      <c r="V65" t="s">
        <v>2369</v>
      </c>
      <c r="W65" t="s">
        <v>126</v>
      </c>
      <c r="X65" t="b">
        <v>1</v>
      </c>
      <c r="Y65" t="s">
        <v>126</v>
      </c>
      <c r="Z65" t="s">
        <v>126</v>
      </c>
      <c r="AA65" t="s">
        <v>126</v>
      </c>
      <c r="AB65" t="s">
        <v>126</v>
      </c>
      <c r="AC65" t="s">
        <v>126</v>
      </c>
      <c r="AD65" t="s">
        <v>126</v>
      </c>
      <c r="AE65" t="s">
        <v>126</v>
      </c>
      <c r="AF65" t="s">
        <v>126</v>
      </c>
      <c r="AG65" t="s">
        <v>126</v>
      </c>
      <c r="AH65" t="s">
        <v>126</v>
      </c>
      <c r="AI65" t="s">
        <v>126</v>
      </c>
      <c r="AJ65" t="s">
        <v>126</v>
      </c>
      <c r="AK65" t="s">
        <v>126</v>
      </c>
      <c r="AL65" t="s">
        <v>126</v>
      </c>
      <c r="AM65" t="s">
        <v>126</v>
      </c>
      <c r="AN65" t="s">
        <v>126</v>
      </c>
      <c r="AO65" t="s">
        <v>126</v>
      </c>
      <c r="AP65" t="s">
        <v>126</v>
      </c>
      <c r="AQ65" t="s">
        <v>126</v>
      </c>
      <c r="AR65" t="s">
        <v>126</v>
      </c>
      <c r="AS65" t="s">
        <v>126</v>
      </c>
      <c r="AT65" t="s">
        <v>126</v>
      </c>
      <c r="AU65" t="s">
        <v>126</v>
      </c>
      <c r="AV65" t="s">
        <v>126</v>
      </c>
      <c r="AW65" t="s">
        <v>126</v>
      </c>
      <c r="AX65" t="s">
        <v>126</v>
      </c>
      <c r="AY65" t="s">
        <v>126</v>
      </c>
      <c r="AZ65" t="b">
        <v>1</v>
      </c>
      <c r="BA65" t="s">
        <v>124</v>
      </c>
      <c r="BB65" t="s">
        <v>126</v>
      </c>
      <c r="BC65" t="s">
        <v>126</v>
      </c>
      <c r="BD65" t="s">
        <v>126</v>
      </c>
      <c r="BE65" t="s">
        <v>126</v>
      </c>
      <c r="BF65" t="s">
        <v>127</v>
      </c>
      <c r="BG65" t="s">
        <v>126</v>
      </c>
      <c r="BH65" t="s">
        <v>126</v>
      </c>
      <c r="BI65" t="s">
        <v>126</v>
      </c>
      <c r="BJ65" t="s">
        <v>126</v>
      </c>
      <c r="BK65" t="s">
        <v>126</v>
      </c>
      <c r="BL65" t="s">
        <v>126</v>
      </c>
      <c r="BM65" t="s">
        <v>126</v>
      </c>
      <c r="BN65" t="s">
        <v>128</v>
      </c>
      <c r="BO65" t="s">
        <v>126</v>
      </c>
      <c r="BP65" t="s">
        <v>129</v>
      </c>
      <c r="BQ65" t="s">
        <v>130</v>
      </c>
    </row>
    <row r="66" spans="1:69" ht="25.5">
      <c r="A66" t="s">
        <v>1852</v>
      </c>
      <c r="B66" t="s">
        <v>2362</v>
      </c>
      <c r="C66" t="s">
        <v>1852</v>
      </c>
      <c r="D66" t="s">
        <v>2363</v>
      </c>
      <c r="E66" t="s">
        <v>2362</v>
      </c>
      <c r="F66" t="s">
        <v>2364</v>
      </c>
      <c r="G66" s="4" t="s">
        <v>118</v>
      </c>
      <c r="H66" t="s">
        <v>119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121</v>
      </c>
      <c r="P66" t="s">
        <v>126</v>
      </c>
      <c r="Q66" t="s">
        <v>123</v>
      </c>
      <c r="R66" t="s">
        <v>126</v>
      </c>
      <c r="S66" t="s">
        <v>124</v>
      </c>
      <c r="T66" t="s">
        <v>126</v>
      </c>
      <c r="U66" t="s">
        <v>126</v>
      </c>
      <c r="V66" t="s">
        <v>2365</v>
      </c>
      <c r="W66" t="s">
        <v>126</v>
      </c>
      <c r="X66" t="b">
        <v>0</v>
      </c>
      <c r="Y66" t="s">
        <v>126</v>
      </c>
      <c r="Z66" t="s">
        <v>126</v>
      </c>
      <c r="AA66" t="s">
        <v>126</v>
      </c>
      <c r="AB66" t="s">
        <v>126</v>
      </c>
      <c r="AC66" t="s">
        <v>126</v>
      </c>
      <c r="AD66" t="s">
        <v>126</v>
      </c>
      <c r="AE66" t="s">
        <v>126</v>
      </c>
      <c r="AF66" t="s">
        <v>126</v>
      </c>
      <c r="AG66" t="s">
        <v>126</v>
      </c>
      <c r="AH66" t="s">
        <v>126</v>
      </c>
      <c r="AI66" t="s">
        <v>126</v>
      </c>
      <c r="AJ66" t="s">
        <v>126</v>
      </c>
      <c r="AK66" t="s">
        <v>126</v>
      </c>
      <c r="AL66" t="s">
        <v>126</v>
      </c>
      <c r="AM66" t="s">
        <v>126</v>
      </c>
      <c r="AN66" t="s">
        <v>126</v>
      </c>
      <c r="AO66" t="s">
        <v>126</v>
      </c>
      <c r="AP66" t="s">
        <v>126</v>
      </c>
      <c r="AQ66" t="s">
        <v>126</v>
      </c>
      <c r="AR66" t="s">
        <v>126</v>
      </c>
      <c r="AS66" t="s">
        <v>126</v>
      </c>
      <c r="AT66" t="s">
        <v>126</v>
      </c>
      <c r="AU66" t="s">
        <v>126</v>
      </c>
      <c r="AV66" t="s">
        <v>126</v>
      </c>
      <c r="AW66" t="s">
        <v>126</v>
      </c>
      <c r="AX66" t="s">
        <v>126</v>
      </c>
      <c r="AY66" t="s">
        <v>126</v>
      </c>
      <c r="AZ66" t="b">
        <v>1</v>
      </c>
      <c r="BA66" t="s">
        <v>124</v>
      </c>
      <c r="BB66" t="s">
        <v>126</v>
      </c>
      <c r="BC66" t="s">
        <v>126</v>
      </c>
      <c r="BD66" t="s">
        <v>126</v>
      </c>
      <c r="BE66" t="s">
        <v>126</v>
      </c>
      <c r="BF66" t="s">
        <v>127</v>
      </c>
      <c r="BG66" t="s">
        <v>126</v>
      </c>
      <c r="BH66" t="s">
        <v>126</v>
      </c>
      <c r="BI66" t="s">
        <v>126</v>
      </c>
      <c r="BJ66" t="s">
        <v>126</v>
      </c>
      <c r="BK66" t="s">
        <v>126</v>
      </c>
      <c r="BL66" t="s">
        <v>126</v>
      </c>
      <c r="BM66" t="s">
        <v>126</v>
      </c>
      <c r="BN66" t="s">
        <v>128</v>
      </c>
      <c r="BO66" t="s">
        <v>126</v>
      </c>
      <c r="BP66" t="s">
        <v>129</v>
      </c>
      <c r="BQ66" t="s">
        <v>130</v>
      </c>
    </row>
    <row r="67" spans="1:69" ht="25.5">
      <c r="A67" t="s">
        <v>1852</v>
      </c>
      <c r="B67" t="s">
        <v>2358</v>
      </c>
      <c r="C67" t="s">
        <v>1852</v>
      </c>
      <c r="D67" t="s">
        <v>2359</v>
      </c>
      <c r="E67" t="s">
        <v>2358</v>
      </c>
      <c r="F67" t="s">
        <v>2360</v>
      </c>
      <c r="G67" s="4" t="s">
        <v>118</v>
      </c>
      <c r="H67" t="s">
        <v>119</v>
      </c>
      <c r="I67" t="s">
        <v>126</v>
      </c>
      <c r="J67" t="s">
        <v>126</v>
      </c>
      <c r="K67" t="s">
        <v>126</v>
      </c>
      <c r="L67" t="s">
        <v>126</v>
      </c>
      <c r="M67" t="s">
        <v>126</v>
      </c>
      <c r="N67" t="s">
        <v>126</v>
      </c>
      <c r="O67" t="s">
        <v>121</v>
      </c>
      <c r="P67" t="s">
        <v>126</v>
      </c>
      <c r="Q67" t="s">
        <v>123</v>
      </c>
      <c r="R67" t="s">
        <v>126</v>
      </c>
      <c r="S67" t="s">
        <v>124</v>
      </c>
      <c r="T67" t="s">
        <v>126</v>
      </c>
      <c r="U67" t="s">
        <v>126</v>
      </c>
      <c r="V67" t="s">
        <v>2361</v>
      </c>
      <c r="W67" t="s">
        <v>126</v>
      </c>
      <c r="X67" t="b">
        <v>0</v>
      </c>
      <c r="Y67" t="s">
        <v>126</v>
      </c>
      <c r="Z67" t="s">
        <v>126</v>
      </c>
      <c r="AA67" t="s">
        <v>126</v>
      </c>
      <c r="AB67" t="s">
        <v>126</v>
      </c>
      <c r="AC67" t="s">
        <v>126</v>
      </c>
      <c r="AD67" t="s">
        <v>126</v>
      </c>
      <c r="AE67" t="s">
        <v>126</v>
      </c>
      <c r="AF67" t="s">
        <v>126</v>
      </c>
      <c r="AG67" t="s">
        <v>126</v>
      </c>
      <c r="AH67" t="s">
        <v>126</v>
      </c>
      <c r="AI67" t="s">
        <v>126</v>
      </c>
      <c r="AJ67" t="s">
        <v>126</v>
      </c>
      <c r="AK67" t="s">
        <v>126</v>
      </c>
      <c r="AL67" t="s">
        <v>126</v>
      </c>
      <c r="AM67" t="s">
        <v>126</v>
      </c>
      <c r="AN67" t="s">
        <v>126</v>
      </c>
      <c r="AO67" t="s">
        <v>126</v>
      </c>
      <c r="AP67" t="s">
        <v>126</v>
      </c>
      <c r="AQ67" t="s">
        <v>126</v>
      </c>
      <c r="AR67" t="s">
        <v>126</v>
      </c>
      <c r="AS67" t="s">
        <v>126</v>
      </c>
      <c r="AT67" t="s">
        <v>126</v>
      </c>
      <c r="AU67" t="s">
        <v>126</v>
      </c>
      <c r="AV67" t="s">
        <v>126</v>
      </c>
      <c r="AW67" t="s">
        <v>126</v>
      </c>
      <c r="AX67" t="s">
        <v>126</v>
      </c>
      <c r="AY67" t="s">
        <v>126</v>
      </c>
      <c r="AZ67" t="b">
        <v>1</v>
      </c>
      <c r="BA67" t="s">
        <v>124</v>
      </c>
      <c r="BB67" t="s">
        <v>126</v>
      </c>
      <c r="BC67" t="s">
        <v>126</v>
      </c>
      <c r="BD67" t="s">
        <v>126</v>
      </c>
      <c r="BE67" t="s">
        <v>126</v>
      </c>
      <c r="BF67" t="s">
        <v>127</v>
      </c>
      <c r="BG67" t="s">
        <v>126</v>
      </c>
      <c r="BH67" t="s">
        <v>126</v>
      </c>
      <c r="BI67" t="s">
        <v>126</v>
      </c>
      <c r="BJ67" t="s">
        <v>126</v>
      </c>
      <c r="BK67" t="s">
        <v>126</v>
      </c>
      <c r="BL67" t="s">
        <v>126</v>
      </c>
      <c r="BM67" t="s">
        <v>126</v>
      </c>
      <c r="BN67" t="s">
        <v>128</v>
      </c>
      <c r="BO67" t="s">
        <v>126</v>
      </c>
      <c r="BP67" t="s">
        <v>129</v>
      </c>
      <c r="BQ67" t="s">
        <v>130</v>
      </c>
    </row>
    <row r="68" spans="1:69" ht="25.5">
      <c r="A68" t="s">
        <v>1852</v>
      </c>
      <c r="B68" t="s">
        <v>2354</v>
      </c>
      <c r="C68" t="s">
        <v>1852</v>
      </c>
      <c r="D68" t="s">
        <v>2355</v>
      </c>
      <c r="E68" t="s">
        <v>2354</v>
      </c>
      <c r="F68" t="s">
        <v>2356</v>
      </c>
      <c r="G68" s="4" t="s">
        <v>118</v>
      </c>
      <c r="H68" t="s">
        <v>119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121</v>
      </c>
      <c r="P68" t="s">
        <v>126</v>
      </c>
      <c r="Q68" t="s">
        <v>123</v>
      </c>
      <c r="R68" t="s">
        <v>126</v>
      </c>
      <c r="S68" t="s">
        <v>124</v>
      </c>
      <c r="T68" t="s">
        <v>126</v>
      </c>
      <c r="U68" t="s">
        <v>126</v>
      </c>
      <c r="V68" t="s">
        <v>2357</v>
      </c>
      <c r="W68" t="s">
        <v>126</v>
      </c>
      <c r="X68" t="b">
        <v>0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 t="s">
        <v>126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 t="s">
        <v>126</v>
      </c>
      <c r="AV68" t="s">
        <v>126</v>
      </c>
      <c r="AW68" t="s">
        <v>126</v>
      </c>
      <c r="AX68" t="s">
        <v>126</v>
      </c>
      <c r="AY68" t="s">
        <v>126</v>
      </c>
      <c r="AZ68" t="b">
        <v>1</v>
      </c>
      <c r="BA68" t="s">
        <v>124</v>
      </c>
      <c r="BB68" t="s">
        <v>126</v>
      </c>
      <c r="BC68" t="s">
        <v>126</v>
      </c>
      <c r="BD68" t="s">
        <v>126</v>
      </c>
      <c r="BE68" t="s">
        <v>126</v>
      </c>
      <c r="BF68" t="s">
        <v>127</v>
      </c>
      <c r="BG68" t="s">
        <v>126</v>
      </c>
      <c r="BH68" t="s">
        <v>126</v>
      </c>
      <c r="BI68" t="s">
        <v>126</v>
      </c>
      <c r="BJ68" t="s">
        <v>126</v>
      </c>
      <c r="BK68" t="s">
        <v>126</v>
      </c>
      <c r="BL68" t="s">
        <v>126</v>
      </c>
      <c r="BM68" t="s">
        <v>126</v>
      </c>
      <c r="BN68" t="s">
        <v>128</v>
      </c>
      <c r="BO68" t="s">
        <v>126</v>
      </c>
      <c r="BP68" t="s">
        <v>129</v>
      </c>
      <c r="BQ68" t="s">
        <v>130</v>
      </c>
    </row>
    <row r="69" spans="1:69" ht="25.5">
      <c r="A69" t="s">
        <v>1852</v>
      </c>
      <c r="B69" t="s">
        <v>2350</v>
      </c>
      <c r="C69" t="s">
        <v>1852</v>
      </c>
      <c r="D69" t="s">
        <v>2351</v>
      </c>
      <c r="E69" t="s">
        <v>2350</v>
      </c>
      <c r="F69" t="s">
        <v>2352</v>
      </c>
      <c r="G69" s="4" t="s">
        <v>118</v>
      </c>
      <c r="H69" t="s">
        <v>119</v>
      </c>
      <c r="I69" t="s">
        <v>126</v>
      </c>
      <c r="J69" t="s">
        <v>126</v>
      </c>
      <c r="K69" t="s">
        <v>126</v>
      </c>
      <c r="L69" t="s">
        <v>126</v>
      </c>
      <c r="M69" t="s">
        <v>126</v>
      </c>
      <c r="N69" t="s">
        <v>126</v>
      </c>
      <c r="O69" t="s">
        <v>121</v>
      </c>
      <c r="P69" t="s">
        <v>126</v>
      </c>
      <c r="Q69" t="s">
        <v>123</v>
      </c>
      <c r="R69" t="s">
        <v>126</v>
      </c>
      <c r="S69" t="s">
        <v>124</v>
      </c>
      <c r="T69" t="s">
        <v>126</v>
      </c>
      <c r="U69" t="s">
        <v>126</v>
      </c>
      <c r="V69" t="s">
        <v>2353</v>
      </c>
      <c r="W69" t="s">
        <v>126</v>
      </c>
      <c r="X69" t="b">
        <v>0</v>
      </c>
      <c r="Y69" t="s">
        <v>126</v>
      </c>
      <c r="Z69" t="s">
        <v>126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F69" t="s">
        <v>126</v>
      </c>
      <c r="AG69" t="s">
        <v>126</v>
      </c>
      <c r="AH69" t="s">
        <v>126</v>
      </c>
      <c r="AI69" t="s">
        <v>126</v>
      </c>
      <c r="AJ69" t="s">
        <v>126</v>
      </c>
      <c r="AK69" t="s">
        <v>126</v>
      </c>
      <c r="AL69" t="s">
        <v>126</v>
      </c>
      <c r="AM69" t="s">
        <v>126</v>
      </c>
      <c r="AN69" t="s">
        <v>126</v>
      </c>
      <c r="AO69" t="s">
        <v>126</v>
      </c>
      <c r="AP69" t="s">
        <v>126</v>
      </c>
      <c r="AQ69" t="s">
        <v>126</v>
      </c>
      <c r="AR69" t="s">
        <v>126</v>
      </c>
      <c r="AS69" t="s">
        <v>126</v>
      </c>
      <c r="AT69" t="s">
        <v>126</v>
      </c>
      <c r="AU69" t="s">
        <v>126</v>
      </c>
      <c r="AV69" t="s">
        <v>126</v>
      </c>
      <c r="AW69" t="s">
        <v>126</v>
      </c>
      <c r="AX69" t="s">
        <v>126</v>
      </c>
      <c r="AY69" t="s">
        <v>126</v>
      </c>
      <c r="AZ69" t="b">
        <v>1</v>
      </c>
      <c r="BA69" t="s">
        <v>124</v>
      </c>
      <c r="BB69" t="s">
        <v>126</v>
      </c>
      <c r="BC69" t="s">
        <v>126</v>
      </c>
      <c r="BD69" t="s">
        <v>126</v>
      </c>
      <c r="BE69" t="s">
        <v>126</v>
      </c>
      <c r="BF69" t="s">
        <v>127</v>
      </c>
      <c r="BG69" t="s">
        <v>126</v>
      </c>
      <c r="BH69" t="s">
        <v>126</v>
      </c>
      <c r="BI69" t="s">
        <v>126</v>
      </c>
      <c r="BJ69" t="s">
        <v>126</v>
      </c>
      <c r="BK69" t="s">
        <v>126</v>
      </c>
      <c r="BL69" t="s">
        <v>126</v>
      </c>
      <c r="BM69" t="s">
        <v>126</v>
      </c>
      <c r="BN69" t="s">
        <v>128</v>
      </c>
      <c r="BO69" t="s">
        <v>126</v>
      </c>
      <c r="BP69" t="s">
        <v>129</v>
      </c>
      <c r="BQ69" t="s">
        <v>130</v>
      </c>
    </row>
    <row r="70" spans="1:69" ht="25.5">
      <c r="A70" t="s">
        <v>1852</v>
      </c>
      <c r="B70" t="s">
        <v>2346</v>
      </c>
      <c r="C70" t="s">
        <v>1852</v>
      </c>
      <c r="D70" t="s">
        <v>2347</v>
      </c>
      <c r="E70" t="s">
        <v>2346</v>
      </c>
      <c r="F70" t="s">
        <v>2348</v>
      </c>
      <c r="G70" s="4" t="s">
        <v>118</v>
      </c>
      <c r="H70" t="s">
        <v>119</v>
      </c>
      <c r="I70" t="s">
        <v>126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121</v>
      </c>
      <c r="P70" t="s">
        <v>126</v>
      </c>
      <c r="Q70" t="s">
        <v>123</v>
      </c>
      <c r="R70" t="s">
        <v>126</v>
      </c>
      <c r="S70" t="s">
        <v>124</v>
      </c>
      <c r="T70" t="s">
        <v>126</v>
      </c>
      <c r="U70" t="s">
        <v>126</v>
      </c>
      <c r="V70" t="s">
        <v>2349</v>
      </c>
      <c r="W70" t="s">
        <v>126</v>
      </c>
      <c r="X70" t="b">
        <v>0</v>
      </c>
      <c r="Y70" t="s">
        <v>126</v>
      </c>
      <c r="Z70" t="s">
        <v>126</v>
      </c>
      <c r="AA70" t="s">
        <v>126</v>
      </c>
      <c r="AB70" t="s">
        <v>126</v>
      </c>
      <c r="AC70" t="s">
        <v>126</v>
      </c>
      <c r="AD70" t="s">
        <v>126</v>
      </c>
      <c r="AE70" t="s">
        <v>126</v>
      </c>
      <c r="AF70" t="s">
        <v>126</v>
      </c>
      <c r="AG70" t="s">
        <v>126</v>
      </c>
      <c r="AH70" t="s">
        <v>126</v>
      </c>
      <c r="AI70" t="s">
        <v>126</v>
      </c>
      <c r="AJ70" t="s">
        <v>126</v>
      </c>
      <c r="AK70" t="s">
        <v>126</v>
      </c>
      <c r="AL70" t="s">
        <v>126</v>
      </c>
      <c r="AM70" t="s">
        <v>126</v>
      </c>
      <c r="AN70" t="s">
        <v>126</v>
      </c>
      <c r="AO70" t="s">
        <v>126</v>
      </c>
      <c r="AP70" t="s">
        <v>126</v>
      </c>
      <c r="AQ70" t="s">
        <v>126</v>
      </c>
      <c r="AR70" t="s">
        <v>126</v>
      </c>
      <c r="AS70" t="s">
        <v>126</v>
      </c>
      <c r="AT70" t="s">
        <v>126</v>
      </c>
      <c r="AU70" t="s">
        <v>126</v>
      </c>
      <c r="AV70" t="s">
        <v>126</v>
      </c>
      <c r="AW70" t="s">
        <v>126</v>
      </c>
      <c r="AX70" t="s">
        <v>126</v>
      </c>
      <c r="AY70" t="s">
        <v>126</v>
      </c>
      <c r="AZ70" t="b">
        <v>1</v>
      </c>
      <c r="BA70" t="s">
        <v>124</v>
      </c>
      <c r="BB70" t="s">
        <v>126</v>
      </c>
      <c r="BC70" t="s">
        <v>126</v>
      </c>
      <c r="BD70" t="s">
        <v>126</v>
      </c>
      <c r="BE70" t="s">
        <v>126</v>
      </c>
      <c r="BF70" t="s">
        <v>127</v>
      </c>
      <c r="BG70" t="s">
        <v>126</v>
      </c>
      <c r="BH70" t="s">
        <v>126</v>
      </c>
      <c r="BI70" t="s">
        <v>126</v>
      </c>
      <c r="BJ70" t="s">
        <v>126</v>
      </c>
      <c r="BK70" t="s">
        <v>126</v>
      </c>
      <c r="BL70" t="s">
        <v>126</v>
      </c>
      <c r="BM70" t="s">
        <v>126</v>
      </c>
      <c r="BN70" t="s">
        <v>128</v>
      </c>
      <c r="BO70" t="s">
        <v>126</v>
      </c>
      <c r="BP70" t="s">
        <v>129</v>
      </c>
      <c r="BQ70" t="s">
        <v>130</v>
      </c>
    </row>
    <row r="71" spans="1:69" ht="25.5">
      <c r="A71" t="s">
        <v>1852</v>
      </c>
      <c r="B71" t="s">
        <v>2342</v>
      </c>
      <c r="C71" t="s">
        <v>1852</v>
      </c>
      <c r="D71" t="s">
        <v>2343</v>
      </c>
      <c r="E71" t="s">
        <v>2342</v>
      </c>
      <c r="F71" t="s">
        <v>2344</v>
      </c>
      <c r="G71" s="4" t="s">
        <v>118</v>
      </c>
      <c r="H71" t="s">
        <v>119</v>
      </c>
      <c r="I71" t="s">
        <v>126</v>
      </c>
      <c r="J71" t="s">
        <v>126</v>
      </c>
      <c r="K71" t="s">
        <v>126</v>
      </c>
      <c r="L71" t="s">
        <v>126</v>
      </c>
      <c r="M71" t="s">
        <v>126</v>
      </c>
      <c r="N71" t="s">
        <v>126</v>
      </c>
      <c r="O71" t="s">
        <v>121</v>
      </c>
      <c r="P71" t="s">
        <v>126</v>
      </c>
      <c r="Q71" t="s">
        <v>123</v>
      </c>
      <c r="R71" t="s">
        <v>126</v>
      </c>
      <c r="S71" t="s">
        <v>124</v>
      </c>
      <c r="T71" t="s">
        <v>126</v>
      </c>
      <c r="U71" t="s">
        <v>126</v>
      </c>
      <c r="V71" t="s">
        <v>2345</v>
      </c>
      <c r="W71" t="s">
        <v>126</v>
      </c>
      <c r="X71" t="b">
        <v>0</v>
      </c>
      <c r="Y71" t="s">
        <v>126</v>
      </c>
      <c r="Z71" t="s">
        <v>126</v>
      </c>
      <c r="AA71" t="s">
        <v>126</v>
      </c>
      <c r="AB71" t="s">
        <v>126</v>
      </c>
      <c r="AC71" t="s">
        <v>126</v>
      </c>
      <c r="AD71" t="s">
        <v>126</v>
      </c>
      <c r="AE71" t="s">
        <v>126</v>
      </c>
      <c r="AF71" t="s">
        <v>126</v>
      </c>
      <c r="AG71" t="s">
        <v>126</v>
      </c>
      <c r="AH71" t="s">
        <v>126</v>
      </c>
      <c r="AI71" t="s">
        <v>126</v>
      </c>
      <c r="AJ71" t="s">
        <v>126</v>
      </c>
      <c r="AK71" t="s">
        <v>126</v>
      </c>
      <c r="AL71" t="s">
        <v>126</v>
      </c>
      <c r="AM71" t="s">
        <v>126</v>
      </c>
      <c r="AN71" t="s">
        <v>126</v>
      </c>
      <c r="AO71" t="s">
        <v>126</v>
      </c>
      <c r="AP71" t="s">
        <v>126</v>
      </c>
      <c r="AQ71" t="s">
        <v>126</v>
      </c>
      <c r="AR71" t="s">
        <v>126</v>
      </c>
      <c r="AS71" t="s">
        <v>126</v>
      </c>
      <c r="AT71" t="s">
        <v>126</v>
      </c>
      <c r="AU71" t="s">
        <v>126</v>
      </c>
      <c r="AV71" t="s">
        <v>126</v>
      </c>
      <c r="AW71" t="s">
        <v>126</v>
      </c>
      <c r="AX71" t="s">
        <v>126</v>
      </c>
      <c r="AY71" t="s">
        <v>126</v>
      </c>
      <c r="AZ71" t="b">
        <v>1</v>
      </c>
      <c r="BA71" t="s">
        <v>124</v>
      </c>
      <c r="BB71" t="s">
        <v>126</v>
      </c>
      <c r="BC71" t="s">
        <v>126</v>
      </c>
      <c r="BD71" t="s">
        <v>126</v>
      </c>
      <c r="BE71" t="s">
        <v>126</v>
      </c>
      <c r="BF71" t="s">
        <v>127</v>
      </c>
      <c r="BG71" t="s">
        <v>126</v>
      </c>
      <c r="BH71" t="s">
        <v>126</v>
      </c>
      <c r="BI71" t="s">
        <v>126</v>
      </c>
      <c r="BJ71" t="s">
        <v>126</v>
      </c>
      <c r="BK71" t="s">
        <v>126</v>
      </c>
      <c r="BL71" t="s">
        <v>126</v>
      </c>
      <c r="BM71" t="s">
        <v>126</v>
      </c>
      <c r="BN71" t="s">
        <v>128</v>
      </c>
      <c r="BO71" t="s">
        <v>126</v>
      </c>
      <c r="BP71" t="s">
        <v>129</v>
      </c>
      <c r="BQ71" t="s">
        <v>130</v>
      </c>
    </row>
    <row r="72" spans="1:69" ht="25.5">
      <c r="A72" t="s">
        <v>1852</v>
      </c>
      <c r="B72" t="s">
        <v>2338</v>
      </c>
      <c r="C72" t="s">
        <v>1852</v>
      </c>
      <c r="D72" t="s">
        <v>2339</v>
      </c>
      <c r="E72" t="s">
        <v>2338</v>
      </c>
      <c r="F72" t="s">
        <v>2340</v>
      </c>
      <c r="G72" s="4" t="s">
        <v>118</v>
      </c>
      <c r="H72" t="s">
        <v>119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121</v>
      </c>
      <c r="P72" t="s">
        <v>126</v>
      </c>
      <c r="Q72" t="s">
        <v>123</v>
      </c>
      <c r="R72" t="s">
        <v>126</v>
      </c>
      <c r="S72" t="s">
        <v>124</v>
      </c>
      <c r="T72" t="s">
        <v>126</v>
      </c>
      <c r="U72" t="s">
        <v>126</v>
      </c>
      <c r="V72" t="s">
        <v>2341</v>
      </c>
      <c r="W72" t="s">
        <v>126</v>
      </c>
      <c r="X72" t="b">
        <v>0</v>
      </c>
      <c r="Y72" t="s">
        <v>126</v>
      </c>
      <c r="Z72" t="s">
        <v>126</v>
      </c>
      <c r="AA72" t="s">
        <v>126</v>
      </c>
      <c r="AB72" t="s">
        <v>126</v>
      </c>
      <c r="AC72" t="s">
        <v>126</v>
      </c>
      <c r="AD72" t="s">
        <v>126</v>
      </c>
      <c r="AE72" t="s">
        <v>126</v>
      </c>
      <c r="AF72" t="s">
        <v>126</v>
      </c>
      <c r="AG72" t="s">
        <v>126</v>
      </c>
      <c r="AH72" t="s">
        <v>126</v>
      </c>
      <c r="AI72" t="s">
        <v>126</v>
      </c>
      <c r="AJ72" t="s">
        <v>126</v>
      </c>
      <c r="AK72" t="s">
        <v>126</v>
      </c>
      <c r="AL72" t="s">
        <v>126</v>
      </c>
      <c r="AM72" t="s">
        <v>126</v>
      </c>
      <c r="AN72" t="s">
        <v>126</v>
      </c>
      <c r="AO72" t="s">
        <v>126</v>
      </c>
      <c r="AP72" t="s">
        <v>126</v>
      </c>
      <c r="AQ72" t="s">
        <v>126</v>
      </c>
      <c r="AR72" t="s">
        <v>126</v>
      </c>
      <c r="AS72" t="s">
        <v>126</v>
      </c>
      <c r="AT72" t="s">
        <v>126</v>
      </c>
      <c r="AU72" t="s">
        <v>126</v>
      </c>
      <c r="AV72" t="s">
        <v>126</v>
      </c>
      <c r="AW72" t="s">
        <v>126</v>
      </c>
      <c r="AX72" t="s">
        <v>126</v>
      </c>
      <c r="AY72" t="s">
        <v>126</v>
      </c>
      <c r="AZ72" t="b">
        <v>1</v>
      </c>
      <c r="BA72" t="s">
        <v>124</v>
      </c>
      <c r="BB72" t="s">
        <v>126</v>
      </c>
      <c r="BC72" t="s">
        <v>126</v>
      </c>
      <c r="BD72" t="s">
        <v>126</v>
      </c>
      <c r="BE72" t="s">
        <v>126</v>
      </c>
      <c r="BF72" t="s">
        <v>127</v>
      </c>
      <c r="BG72" t="s">
        <v>126</v>
      </c>
      <c r="BH72" t="s">
        <v>126</v>
      </c>
      <c r="BI72" t="s">
        <v>126</v>
      </c>
      <c r="BJ72" t="s">
        <v>126</v>
      </c>
      <c r="BK72" t="s">
        <v>126</v>
      </c>
      <c r="BL72" t="s">
        <v>126</v>
      </c>
      <c r="BM72" t="s">
        <v>126</v>
      </c>
      <c r="BN72" t="s">
        <v>128</v>
      </c>
      <c r="BO72" t="s">
        <v>126</v>
      </c>
      <c r="BP72" t="s">
        <v>129</v>
      </c>
      <c r="BQ72" t="s">
        <v>130</v>
      </c>
    </row>
    <row r="73" spans="1:69" ht="25.5">
      <c r="A73" t="s">
        <v>1852</v>
      </c>
      <c r="B73" t="s">
        <v>2334</v>
      </c>
      <c r="C73" t="s">
        <v>1852</v>
      </c>
      <c r="D73" t="s">
        <v>2335</v>
      </c>
      <c r="E73" t="s">
        <v>2334</v>
      </c>
      <c r="F73" t="s">
        <v>2336</v>
      </c>
      <c r="G73" s="4" t="s">
        <v>118</v>
      </c>
      <c r="H73" t="s">
        <v>119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121</v>
      </c>
      <c r="P73" t="s">
        <v>126</v>
      </c>
      <c r="Q73" t="s">
        <v>123</v>
      </c>
      <c r="R73" t="s">
        <v>126</v>
      </c>
      <c r="S73" t="s">
        <v>124</v>
      </c>
      <c r="T73" t="s">
        <v>126</v>
      </c>
      <c r="U73" t="s">
        <v>126</v>
      </c>
      <c r="V73" t="s">
        <v>2337</v>
      </c>
      <c r="W73" t="s">
        <v>126</v>
      </c>
      <c r="X73" t="b">
        <v>0</v>
      </c>
      <c r="Y73" t="s">
        <v>126</v>
      </c>
      <c r="Z73" t="s">
        <v>126</v>
      </c>
      <c r="AA73" t="s">
        <v>126</v>
      </c>
      <c r="AB73" t="s">
        <v>126</v>
      </c>
      <c r="AC73" t="s">
        <v>126</v>
      </c>
      <c r="AD73" t="s">
        <v>126</v>
      </c>
      <c r="AE73" t="s">
        <v>126</v>
      </c>
      <c r="AF73" t="s">
        <v>126</v>
      </c>
      <c r="AG73" t="s">
        <v>126</v>
      </c>
      <c r="AH73" t="s">
        <v>126</v>
      </c>
      <c r="AI73" t="s">
        <v>126</v>
      </c>
      <c r="AJ73" t="s">
        <v>126</v>
      </c>
      <c r="AK73" t="s">
        <v>126</v>
      </c>
      <c r="AL73" t="s">
        <v>126</v>
      </c>
      <c r="AM73" t="s">
        <v>126</v>
      </c>
      <c r="AN73" t="s">
        <v>126</v>
      </c>
      <c r="AO73" t="s">
        <v>126</v>
      </c>
      <c r="AP73" t="s">
        <v>126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b">
        <v>1</v>
      </c>
      <c r="BA73" t="s">
        <v>124</v>
      </c>
      <c r="BB73" t="s">
        <v>126</v>
      </c>
      <c r="BC73" t="s">
        <v>126</v>
      </c>
      <c r="BD73" t="s">
        <v>126</v>
      </c>
      <c r="BE73" t="s">
        <v>126</v>
      </c>
      <c r="BF73" t="s">
        <v>127</v>
      </c>
      <c r="BG73" t="s">
        <v>126</v>
      </c>
      <c r="BH73" t="s">
        <v>126</v>
      </c>
      <c r="BI73" t="s">
        <v>126</v>
      </c>
      <c r="BJ73" t="s">
        <v>126</v>
      </c>
      <c r="BK73" t="s">
        <v>126</v>
      </c>
      <c r="BL73" t="s">
        <v>126</v>
      </c>
      <c r="BM73" t="s">
        <v>126</v>
      </c>
      <c r="BN73" t="s">
        <v>128</v>
      </c>
      <c r="BO73" t="s">
        <v>126</v>
      </c>
      <c r="BP73" t="s">
        <v>129</v>
      </c>
      <c r="BQ73" t="s">
        <v>130</v>
      </c>
    </row>
    <row r="74" spans="1:69" ht="25.5">
      <c r="A74" t="s">
        <v>1852</v>
      </c>
      <c r="B74" t="s">
        <v>2330</v>
      </c>
      <c r="C74" t="s">
        <v>1852</v>
      </c>
      <c r="D74" t="s">
        <v>2331</v>
      </c>
      <c r="E74" t="s">
        <v>2330</v>
      </c>
      <c r="F74" t="s">
        <v>2332</v>
      </c>
      <c r="G74" s="4" t="s">
        <v>118</v>
      </c>
      <c r="H74" t="s">
        <v>119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121</v>
      </c>
      <c r="P74" t="s">
        <v>126</v>
      </c>
      <c r="Q74" t="s">
        <v>123</v>
      </c>
      <c r="R74" t="s">
        <v>126</v>
      </c>
      <c r="S74" t="s">
        <v>124</v>
      </c>
      <c r="T74" t="s">
        <v>126</v>
      </c>
      <c r="U74" t="s">
        <v>126</v>
      </c>
      <c r="V74" t="s">
        <v>2333</v>
      </c>
      <c r="W74" t="s">
        <v>126</v>
      </c>
      <c r="X74" t="b">
        <v>0</v>
      </c>
      <c r="Y74" t="s">
        <v>126</v>
      </c>
      <c r="Z74" t="s">
        <v>126</v>
      </c>
      <c r="AA74" t="s">
        <v>126</v>
      </c>
      <c r="AB74" t="s">
        <v>126</v>
      </c>
      <c r="AC74" t="s">
        <v>126</v>
      </c>
      <c r="AD74" t="s">
        <v>126</v>
      </c>
      <c r="AE74" t="s">
        <v>126</v>
      </c>
      <c r="AF74" t="s">
        <v>126</v>
      </c>
      <c r="AG74" t="s">
        <v>126</v>
      </c>
      <c r="AH74" t="s">
        <v>126</v>
      </c>
      <c r="AI74" t="s">
        <v>126</v>
      </c>
      <c r="AJ74" t="s">
        <v>126</v>
      </c>
      <c r="AK74" t="s">
        <v>126</v>
      </c>
      <c r="AL74" t="s">
        <v>126</v>
      </c>
      <c r="AM74" t="s">
        <v>126</v>
      </c>
      <c r="AN74" t="s">
        <v>126</v>
      </c>
      <c r="AO74" t="s">
        <v>126</v>
      </c>
      <c r="AP74" t="s">
        <v>126</v>
      </c>
      <c r="AQ74" t="s">
        <v>126</v>
      </c>
      <c r="AR74" t="s">
        <v>126</v>
      </c>
      <c r="AS74" t="s">
        <v>126</v>
      </c>
      <c r="AT74" t="s">
        <v>126</v>
      </c>
      <c r="AU74" t="s">
        <v>126</v>
      </c>
      <c r="AV74" t="s">
        <v>126</v>
      </c>
      <c r="AW74" t="s">
        <v>126</v>
      </c>
      <c r="AX74" t="s">
        <v>126</v>
      </c>
      <c r="AY74" t="s">
        <v>126</v>
      </c>
      <c r="AZ74" t="b">
        <v>1</v>
      </c>
      <c r="BA74" t="s">
        <v>124</v>
      </c>
      <c r="BB74" t="s">
        <v>126</v>
      </c>
      <c r="BC74" t="s">
        <v>126</v>
      </c>
      <c r="BD74" t="s">
        <v>126</v>
      </c>
      <c r="BE74" t="s">
        <v>126</v>
      </c>
      <c r="BF74" t="s">
        <v>127</v>
      </c>
      <c r="BG74" t="s">
        <v>126</v>
      </c>
      <c r="BH74" t="s">
        <v>126</v>
      </c>
      <c r="BI74" t="s">
        <v>126</v>
      </c>
      <c r="BJ74" t="s">
        <v>126</v>
      </c>
      <c r="BK74" t="s">
        <v>126</v>
      </c>
      <c r="BL74" t="s">
        <v>126</v>
      </c>
      <c r="BM74" t="s">
        <v>126</v>
      </c>
      <c r="BN74" t="s">
        <v>128</v>
      </c>
      <c r="BO74" t="s">
        <v>126</v>
      </c>
      <c r="BP74" t="s">
        <v>129</v>
      </c>
      <c r="BQ74" t="s">
        <v>130</v>
      </c>
    </row>
    <row r="75" spans="1:69" ht="25.5">
      <c r="A75" t="s">
        <v>1852</v>
      </c>
      <c r="B75" t="s">
        <v>2326</v>
      </c>
      <c r="C75" t="s">
        <v>1852</v>
      </c>
      <c r="D75" t="s">
        <v>2327</v>
      </c>
      <c r="E75" t="s">
        <v>2326</v>
      </c>
      <c r="F75" t="s">
        <v>2328</v>
      </c>
      <c r="G75" s="4" t="s">
        <v>118</v>
      </c>
      <c r="H75" t="s">
        <v>119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121</v>
      </c>
      <c r="P75" t="s">
        <v>126</v>
      </c>
      <c r="Q75" t="s">
        <v>123</v>
      </c>
      <c r="R75" t="s">
        <v>126</v>
      </c>
      <c r="S75" t="s">
        <v>124</v>
      </c>
      <c r="T75" t="s">
        <v>126</v>
      </c>
      <c r="U75" t="s">
        <v>126</v>
      </c>
      <c r="V75" t="s">
        <v>2329</v>
      </c>
      <c r="W75" t="s">
        <v>126</v>
      </c>
      <c r="X75" t="b">
        <v>0</v>
      </c>
      <c r="Y75" t="s">
        <v>126</v>
      </c>
      <c r="Z75" t="s">
        <v>126</v>
      </c>
      <c r="AA75" t="s">
        <v>126</v>
      </c>
      <c r="AB75" t="s">
        <v>126</v>
      </c>
      <c r="AC75" t="s">
        <v>126</v>
      </c>
      <c r="AD75" t="s">
        <v>126</v>
      </c>
      <c r="AE75" t="s">
        <v>126</v>
      </c>
      <c r="AF75" t="s">
        <v>126</v>
      </c>
      <c r="AG75" t="s">
        <v>126</v>
      </c>
      <c r="AH75" t="s">
        <v>126</v>
      </c>
      <c r="AI75" t="s">
        <v>126</v>
      </c>
      <c r="AJ75" t="s">
        <v>126</v>
      </c>
      <c r="AK75" t="s">
        <v>126</v>
      </c>
      <c r="AL75" t="s">
        <v>126</v>
      </c>
      <c r="AM75" t="s">
        <v>126</v>
      </c>
      <c r="AN75" t="s">
        <v>126</v>
      </c>
      <c r="AO75" t="s">
        <v>126</v>
      </c>
      <c r="AP75" t="s">
        <v>126</v>
      </c>
      <c r="AQ75" t="s">
        <v>126</v>
      </c>
      <c r="AR75" t="s">
        <v>126</v>
      </c>
      <c r="AS75" t="s">
        <v>126</v>
      </c>
      <c r="AT75" t="s">
        <v>126</v>
      </c>
      <c r="AU75" t="s">
        <v>126</v>
      </c>
      <c r="AV75" t="s">
        <v>126</v>
      </c>
      <c r="AW75" t="s">
        <v>126</v>
      </c>
      <c r="AX75" t="s">
        <v>126</v>
      </c>
      <c r="AY75" t="s">
        <v>126</v>
      </c>
      <c r="AZ75" t="b">
        <v>1</v>
      </c>
      <c r="BA75" t="s">
        <v>124</v>
      </c>
      <c r="BB75" t="s">
        <v>126</v>
      </c>
      <c r="BC75" t="s">
        <v>126</v>
      </c>
      <c r="BD75" t="s">
        <v>126</v>
      </c>
      <c r="BE75" t="s">
        <v>126</v>
      </c>
      <c r="BF75" t="s">
        <v>127</v>
      </c>
      <c r="BG75" t="s">
        <v>126</v>
      </c>
      <c r="BH75" t="s">
        <v>126</v>
      </c>
      <c r="BI75" t="s">
        <v>126</v>
      </c>
      <c r="BJ75" t="s">
        <v>126</v>
      </c>
      <c r="BK75" t="s">
        <v>126</v>
      </c>
      <c r="BL75" t="s">
        <v>126</v>
      </c>
      <c r="BM75" t="s">
        <v>126</v>
      </c>
      <c r="BN75" t="s">
        <v>128</v>
      </c>
      <c r="BO75" t="s">
        <v>126</v>
      </c>
      <c r="BP75" t="s">
        <v>129</v>
      </c>
      <c r="BQ75" t="s">
        <v>130</v>
      </c>
    </row>
    <row r="76" spans="1:69" ht="25.5">
      <c r="A76" t="s">
        <v>1852</v>
      </c>
      <c r="B76" t="s">
        <v>2323</v>
      </c>
      <c r="C76" t="s">
        <v>1852</v>
      </c>
      <c r="D76" t="s">
        <v>2324</v>
      </c>
      <c r="E76" t="s">
        <v>2323</v>
      </c>
      <c r="F76" t="s">
        <v>1849</v>
      </c>
      <c r="G76" s="4" t="s">
        <v>118</v>
      </c>
      <c r="H76" t="s">
        <v>119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N76" t="s">
        <v>126</v>
      </c>
      <c r="O76" t="s">
        <v>121</v>
      </c>
      <c r="P76" t="s">
        <v>126</v>
      </c>
      <c r="Q76" t="s">
        <v>123</v>
      </c>
      <c r="R76" t="s">
        <v>126</v>
      </c>
      <c r="S76" t="s">
        <v>124</v>
      </c>
      <c r="T76" t="s">
        <v>126</v>
      </c>
      <c r="U76" t="s">
        <v>126</v>
      </c>
      <c r="V76" t="s">
        <v>2325</v>
      </c>
      <c r="W76" t="s">
        <v>126</v>
      </c>
      <c r="X76" t="b">
        <v>0</v>
      </c>
      <c r="Y76" t="s">
        <v>126</v>
      </c>
      <c r="Z76" t="s">
        <v>126</v>
      </c>
      <c r="AA76" t="s">
        <v>126</v>
      </c>
      <c r="AB76" t="s">
        <v>126</v>
      </c>
      <c r="AC76" t="s">
        <v>126</v>
      </c>
      <c r="AD76" t="s">
        <v>126</v>
      </c>
      <c r="AE76" t="s">
        <v>126</v>
      </c>
      <c r="AF76" t="s">
        <v>126</v>
      </c>
      <c r="AG76" t="s">
        <v>126</v>
      </c>
      <c r="AH76" t="s">
        <v>126</v>
      </c>
      <c r="AI76" t="s">
        <v>126</v>
      </c>
      <c r="AJ76" t="s">
        <v>126</v>
      </c>
      <c r="AK76" t="s">
        <v>126</v>
      </c>
      <c r="AL76" t="s">
        <v>126</v>
      </c>
      <c r="AM76" t="s">
        <v>126</v>
      </c>
      <c r="AN76" t="s">
        <v>126</v>
      </c>
      <c r="AO76" t="s">
        <v>126</v>
      </c>
      <c r="AP76" t="s">
        <v>126</v>
      </c>
      <c r="AQ76" t="s">
        <v>126</v>
      </c>
      <c r="AR76" t="s">
        <v>126</v>
      </c>
      <c r="AS76" t="s">
        <v>126</v>
      </c>
      <c r="AT76" t="s">
        <v>126</v>
      </c>
      <c r="AU76" t="s">
        <v>126</v>
      </c>
      <c r="AV76" t="s">
        <v>126</v>
      </c>
      <c r="AW76" t="s">
        <v>126</v>
      </c>
      <c r="AX76" t="s">
        <v>126</v>
      </c>
      <c r="AY76" t="s">
        <v>126</v>
      </c>
      <c r="AZ76" t="b">
        <v>1</v>
      </c>
      <c r="BA76" t="s">
        <v>124</v>
      </c>
      <c r="BB76" t="s">
        <v>126</v>
      </c>
      <c r="BC76" t="s">
        <v>126</v>
      </c>
      <c r="BD76" t="s">
        <v>126</v>
      </c>
      <c r="BE76" t="s">
        <v>126</v>
      </c>
      <c r="BF76" t="s">
        <v>127</v>
      </c>
      <c r="BG76" t="s">
        <v>126</v>
      </c>
      <c r="BH76" t="s">
        <v>126</v>
      </c>
      <c r="BI76" t="s">
        <v>126</v>
      </c>
      <c r="BJ76" t="s">
        <v>126</v>
      </c>
      <c r="BK76" t="s">
        <v>126</v>
      </c>
      <c r="BL76" t="s">
        <v>126</v>
      </c>
      <c r="BM76" t="s">
        <v>126</v>
      </c>
      <c r="BN76" t="s">
        <v>128</v>
      </c>
      <c r="BO76" t="s">
        <v>126</v>
      </c>
      <c r="BP76" t="s">
        <v>129</v>
      </c>
      <c r="BQ76" t="s">
        <v>130</v>
      </c>
    </row>
    <row r="77" spans="1:69" ht="25.5">
      <c r="A77" t="s">
        <v>1852</v>
      </c>
      <c r="B77" t="s">
        <v>2320</v>
      </c>
      <c r="C77" t="s">
        <v>1852</v>
      </c>
      <c r="D77" t="s">
        <v>2321</v>
      </c>
      <c r="E77" t="s">
        <v>2320</v>
      </c>
      <c r="F77" t="s">
        <v>1845</v>
      </c>
      <c r="G77" s="4" t="s">
        <v>118</v>
      </c>
      <c r="H77" t="s">
        <v>119</v>
      </c>
      <c r="I77" t="s">
        <v>126</v>
      </c>
      <c r="J77" t="s">
        <v>126</v>
      </c>
      <c r="K77" t="s">
        <v>126</v>
      </c>
      <c r="L77" t="s">
        <v>126</v>
      </c>
      <c r="M77" t="s">
        <v>126</v>
      </c>
      <c r="N77" t="s">
        <v>126</v>
      </c>
      <c r="O77" t="s">
        <v>121</v>
      </c>
      <c r="P77" t="s">
        <v>126</v>
      </c>
      <c r="Q77" t="s">
        <v>123</v>
      </c>
      <c r="R77" t="s">
        <v>126</v>
      </c>
      <c r="S77" t="s">
        <v>124</v>
      </c>
      <c r="T77" t="s">
        <v>126</v>
      </c>
      <c r="U77" t="s">
        <v>126</v>
      </c>
      <c r="V77" t="s">
        <v>2322</v>
      </c>
      <c r="W77" t="s">
        <v>126</v>
      </c>
      <c r="X77" t="b">
        <v>0</v>
      </c>
      <c r="Y77" t="s">
        <v>126</v>
      </c>
      <c r="Z77" t="s">
        <v>126</v>
      </c>
      <c r="AA77" t="s">
        <v>126</v>
      </c>
      <c r="AB77" t="s">
        <v>126</v>
      </c>
      <c r="AC77" t="s">
        <v>126</v>
      </c>
      <c r="AD77" t="s">
        <v>126</v>
      </c>
      <c r="AE77" t="s">
        <v>126</v>
      </c>
      <c r="AF77" t="s">
        <v>126</v>
      </c>
      <c r="AG77" t="s">
        <v>126</v>
      </c>
      <c r="AH77" t="s">
        <v>126</v>
      </c>
      <c r="AI77" t="s">
        <v>126</v>
      </c>
      <c r="AJ77" t="s">
        <v>126</v>
      </c>
      <c r="AK77" t="s">
        <v>126</v>
      </c>
      <c r="AL77" t="s">
        <v>126</v>
      </c>
      <c r="AM77" t="s">
        <v>126</v>
      </c>
      <c r="AN77" t="s">
        <v>126</v>
      </c>
      <c r="AO77" t="s">
        <v>126</v>
      </c>
      <c r="AP77" t="s">
        <v>126</v>
      </c>
      <c r="AQ77" t="s">
        <v>126</v>
      </c>
      <c r="AR77" t="s">
        <v>126</v>
      </c>
      <c r="AS77" t="s">
        <v>126</v>
      </c>
      <c r="AT77" t="s">
        <v>126</v>
      </c>
      <c r="AU77" t="s">
        <v>126</v>
      </c>
      <c r="AV77" t="s">
        <v>126</v>
      </c>
      <c r="AW77" t="s">
        <v>126</v>
      </c>
      <c r="AX77" t="s">
        <v>126</v>
      </c>
      <c r="AY77" t="s">
        <v>126</v>
      </c>
      <c r="AZ77" t="b">
        <v>1</v>
      </c>
      <c r="BA77" t="s">
        <v>124</v>
      </c>
      <c r="BB77" t="s">
        <v>126</v>
      </c>
      <c r="BC77" t="s">
        <v>126</v>
      </c>
      <c r="BD77" t="s">
        <v>126</v>
      </c>
      <c r="BE77" t="s">
        <v>126</v>
      </c>
      <c r="BF77" t="s">
        <v>127</v>
      </c>
      <c r="BG77" t="s">
        <v>126</v>
      </c>
      <c r="BH77" t="s">
        <v>126</v>
      </c>
      <c r="BI77" t="s">
        <v>126</v>
      </c>
      <c r="BJ77" t="s">
        <v>126</v>
      </c>
      <c r="BK77" t="s">
        <v>126</v>
      </c>
      <c r="BL77" t="s">
        <v>126</v>
      </c>
      <c r="BM77" t="s">
        <v>126</v>
      </c>
      <c r="BN77" t="s">
        <v>128</v>
      </c>
      <c r="BO77" t="s">
        <v>126</v>
      </c>
      <c r="BP77" t="s">
        <v>129</v>
      </c>
      <c r="BQ77" t="s">
        <v>130</v>
      </c>
    </row>
    <row r="78" spans="1:69" ht="25.5">
      <c r="A78" t="s">
        <v>1852</v>
      </c>
      <c r="B78" t="s">
        <v>2317</v>
      </c>
      <c r="C78" t="s">
        <v>1852</v>
      </c>
      <c r="D78" t="s">
        <v>2318</v>
      </c>
      <c r="E78" t="s">
        <v>2317</v>
      </c>
      <c r="F78" t="s">
        <v>1676</v>
      </c>
      <c r="G78" s="4" t="s">
        <v>118</v>
      </c>
      <c r="H78" t="s">
        <v>119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121</v>
      </c>
      <c r="P78" t="s">
        <v>126</v>
      </c>
      <c r="Q78" t="s">
        <v>123</v>
      </c>
      <c r="R78" t="s">
        <v>126</v>
      </c>
      <c r="S78" t="s">
        <v>124</v>
      </c>
      <c r="T78" t="s">
        <v>126</v>
      </c>
      <c r="U78" t="s">
        <v>126</v>
      </c>
      <c r="V78" t="s">
        <v>2319</v>
      </c>
      <c r="W78" t="s">
        <v>126</v>
      </c>
      <c r="X78" t="b">
        <v>0</v>
      </c>
      <c r="Y78" t="s">
        <v>126</v>
      </c>
      <c r="Z78" t="s">
        <v>126</v>
      </c>
      <c r="AA78" t="s">
        <v>126</v>
      </c>
      <c r="AB78" t="s">
        <v>126</v>
      </c>
      <c r="AC78" t="s">
        <v>126</v>
      </c>
      <c r="AD78" t="s">
        <v>126</v>
      </c>
      <c r="AE78" t="s">
        <v>126</v>
      </c>
      <c r="AF78" t="s">
        <v>126</v>
      </c>
      <c r="AG78" t="s">
        <v>126</v>
      </c>
      <c r="AH78" t="s">
        <v>126</v>
      </c>
      <c r="AI78" t="s">
        <v>126</v>
      </c>
      <c r="AJ78" t="s">
        <v>126</v>
      </c>
      <c r="AK78" t="s">
        <v>126</v>
      </c>
      <c r="AL78" t="s">
        <v>126</v>
      </c>
      <c r="AM78" t="s">
        <v>126</v>
      </c>
      <c r="AN78" t="s">
        <v>126</v>
      </c>
      <c r="AO78" t="s">
        <v>126</v>
      </c>
      <c r="AP78" t="s">
        <v>126</v>
      </c>
      <c r="AQ78" t="s">
        <v>126</v>
      </c>
      <c r="AR78" t="s">
        <v>126</v>
      </c>
      <c r="AS78" t="s">
        <v>126</v>
      </c>
      <c r="AT78" t="s">
        <v>126</v>
      </c>
      <c r="AU78" t="s">
        <v>126</v>
      </c>
      <c r="AV78" t="s">
        <v>126</v>
      </c>
      <c r="AW78" t="s">
        <v>126</v>
      </c>
      <c r="AX78" t="s">
        <v>126</v>
      </c>
      <c r="AY78" t="s">
        <v>126</v>
      </c>
      <c r="AZ78" t="b">
        <v>1</v>
      </c>
      <c r="BA78" t="s">
        <v>124</v>
      </c>
      <c r="BB78" t="s">
        <v>126</v>
      </c>
      <c r="BC78" t="s">
        <v>126</v>
      </c>
      <c r="BD78" t="s">
        <v>126</v>
      </c>
      <c r="BE78" t="s">
        <v>126</v>
      </c>
      <c r="BF78" t="s">
        <v>127</v>
      </c>
      <c r="BG78" t="s">
        <v>126</v>
      </c>
      <c r="BH78" t="s">
        <v>126</v>
      </c>
      <c r="BI78" t="s">
        <v>126</v>
      </c>
      <c r="BJ78" t="s">
        <v>126</v>
      </c>
      <c r="BK78" t="s">
        <v>126</v>
      </c>
      <c r="BL78" t="s">
        <v>126</v>
      </c>
      <c r="BM78" t="s">
        <v>126</v>
      </c>
      <c r="BN78" t="s">
        <v>128</v>
      </c>
      <c r="BO78" t="s">
        <v>126</v>
      </c>
      <c r="BP78" t="s">
        <v>129</v>
      </c>
      <c r="BQ78" t="s">
        <v>130</v>
      </c>
    </row>
    <row r="79" spans="1:69" ht="25.5">
      <c r="A79" t="s">
        <v>1852</v>
      </c>
      <c r="B79" t="s">
        <v>2313</v>
      </c>
      <c r="C79" t="s">
        <v>1852</v>
      </c>
      <c r="D79" t="s">
        <v>2314</v>
      </c>
      <c r="E79" t="s">
        <v>2313</v>
      </c>
      <c r="F79" t="s">
        <v>2315</v>
      </c>
      <c r="G79" s="4" t="s">
        <v>118</v>
      </c>
      <c r="H79" t="s">
        <v>119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121</v>
      </c>
      <c r="P79" t="s">
        <v>126</v>
      </c>
      <c r="Q79" t="s">
        <v>123</v>
      </c>
      <c r="R79" t="s">
        <v>126</v>
      </c>
      <c r="S79" t="s">
        <v>124</v>
      </c>
      <c r="T79" t="s">
        <v>126</v>
      </c>
      <c r="U79" t="s">
        <v>126</v>
      </c>
      <c r="V79" t="s">
        <v>2316</v>
      </c>
      <c r="W79" t="s">
        <v>126</v>
      </c>
      <c r="X79" t="b">
        <v>0</v>
      </c>
      <c r="Y79" t="s">
        <v>126</v>
      </c>
      <c r="Z79" t="s">
        <v>126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F79" t="s">
        <v>126</v>
      </c>
      <c r="AG79" t="s">
        <v>126</v>
      </c>
      <c r="AH79" t="s">
        <v>126</v>
      </c>
      <c r="AI79" t="s">
        <v>126</v>
      </c>
      <c r="AJ79" t="s">
        <v>126</v>
      </c>
      <c r="AK79" t="s">
        <v>126</v>
      </c>
      <c r="AL79" t="s">
        <v>126</v>
      </c>
      <c r="AM79" t="s">
        <v>126</v>
      </c>
      <c r="AN79" t="s">
        <v>126</v>
      </c>
      <c r="AO79" t="s">
        <v>126</v>
      </c>
      <c r="AP79" t="s">
        <v>126</v>
      </c>
      <c r="AQ79" t="s">
        <v>126</v>
      </c>
      <c r="AR79" t="s">
        <v>126</v>
      </c>
      <c r="AS79" t="s">
        <v>126</v>
      </c>
      <c r="AT79" t="s">
        <v>126</v>
      </c>
      <c r="AU79" t="s">
        <v>126</v>
      </c>
      <c r="AV79" t="s">
        <v>126</v>
      </c>
      <c r="AW79" t="s">
        <v>126</v>
      </c>
      <c r="AX79" t="s">
        <v>126</v>
      </c>
      <c r="AY79" t="s">
        <v>126</v>
      </c>
      <c r="AZ79" t="b">
        <v>1</v>
      </c>
      <c r="BA79" t="s">
        <v>124</v>
      </c>
      <c r="BB79" t="s">
        <v>126</v>
      </c>
      <c r="BC79" t="s">
        <v>126</v>
      </c>
      <c r="BD79" t="s">
        <v>126</v>
      </c>
      <c r="BE79" t="s">
        <v>126</v>
      </c>
      <c r="BF79" t="s">
        <v>127</v>
      </c>
      <c r="BG79" t="s">
        <v>126</v>
      </c>
      <c r="BH79" t="s">
        <v>126</v>
      </c>
      <c r="BI79" t="s">
        <v>126</v>
      </c>
      <c r="BJ79" t="s">
        <v>126</v>
      </c>
      <c r="BK79" t="s">
        <v>126</v>
      </c>
      <c r="BL79" t="s">
        <v>126</v>
      </c>
      <c r="BM79" t="s">
        <v>126</v>
      </c>
      <c r="BN79" t="s">
        <v>128</v>
      </c>
      <c r="BO79" t="s">
        <v>126</v>
      </c>
      <c r="BP79" t="s">
        <v>129</v>
      </c>
      <c r="BQ79" t="s">
        <v>130</v>
      </c>
    </row>
    <row r="80" spans="1:69" ht="25.5">
      <c r="A80" t="s">
        <v>1852</v>
      </c>
      <c r="B80" t="s">
        <v>2310</v>
      </c>
      <c r="C80" t="s">
        <v>1852</v>
      </c>
      <c r="D80" t="s">
        <v>2311</v>
      </c>
      <c r="E80" t="s">
        <v>2310</v>
      </c>
      <c r="F80" t="s">
        <v>1668</v>
      </c>
      <c r="G80" s="4" t="s">
        <v>118</v>
      </c>
      <c r="H80" t="s">
        <v>119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121</v>
      </c>
      <c r="P80" t="s">
        <v>126</v>
      </c>
      <c r="Q80" t="s">
        <v>123</v>
      </c>
      <c r="R80" t="s">
        <v>126</v>
      </c>
      <c r="S80" t="s">
        <v>124</v>
      </c>
      <c r="T80" t="s">
        <v>126</v>
      </c>
      <c r="U80" t="s">
        <v>126</v>
      </c>
      <c r="V80" t="s">
        <v>2312</v>
      </c>
      <c r="W80" t="s">
        <v>126</v>
      </c>
      <c r="X80" t="b">
        <v>0</v>
      </c>
      <c r="Y80" t="s">
        <v>126</v>
      </c>
      <c r="Z80" t="s">
        <v>126</v>
      </c>
      <c r="AA80" t="s">
        <v>126</v>
      </c>
      <c r="AB80" t="s">
        <v>126</v>
      </c>
      <c r="AC80" t="s">
        <v>126</v>
      </c>
      <c r="AD80" t="s">
        <v>126</v>
      </c>
      <c r="AE80" t="s">
        <v>126</v>
      </c>
      <c r="AF80" t="s">
        <v>126</v>
      </c>
      <c r="AG80" t="s">
        <v>126</v>
      </c>
      <c r="AH80" t="s">
        <v>126</v>
      </c>
      <c r="AI80" t="s">
        <v>126</v>
      </c>
      <c r="AJ80" t="s">
        <v>126</v>
      </c>
      <c r="AK80" t="s">
        <v>126</v>
      </c>
      <c r="AL80" t="s">
        <v>126</v>
      </c>
      <c r="AM80" t="s">
        <v>126</v>
      </c>
      <c r="AN80" t="s">
        <v>126</v>
      </c>
      <c r="AO80" t="s">
        <v>126</v>
      </c>
      <c r="AP80" t="s">
        <v>126</v>
      </c>
      <c r="AQ80" t="s">
        <v>126</v>
      </c>
      <c r="AR80" t="s">
        <v>126</v>
      </c>
      <c r="AS80" t="s">
        <v>126</v>
      </c>
      <c r="AT80" t="s">
        <v>126</v>
      </c>
      <c r="AU80" t="s">
        <v>126</v>
      </c>
      <c r="AV80" t="s">
        <v>126</v>
      </c>
      <c r="AW80" t="s">
        <v>126</v>
      </c>
      <c r="AX80" t="s">
        <v>126</v>
      </c>
      <c r="AY80" t="s">
        <v>126</v>
      </c>
      <c r="AZ80" t="b">
        <v>1</v>
      </c>
      <c r="BA80" t="s">
        <v>124</v>
      </c>
      <c r="BB80" t="s">
        <v>126</v>
      </c>
      <c r="BC80" t="s">
        <v>126</v>
      </c>
      <c r="BD80" t="s">
        <v>126</v>
      </c>
      <c r="BE80" t="s">
        <v>126</v>
      </c>
      <c r="BF80" t="s">
        <v>127</v>
      </c>
      <c r="BG80" t="s">
        <v>126</v>
      </c>
      <c r="BH80" t="s">
        <v>126</v>
      </c>
      <c r="BI80" t="s">
        <v>126</v>
      </c>
      <c r="BJ80" t="s">
        <v>126</v>
      </c>
      <c r="BK80" t="s">
        <v>126</v>
      </c>
      <c r="BL80" t="s">
        <v>126</v>
      </c>
      <c r="BM80" t="s">
        <v>126</v>
      </c>
      <c r="BN80" t="s">
        <v>128</v>
      </c>
      <c r="BO80" t="s">
        <v>126</v>
      </c>
      <c r="BP80" t="s">
        <v>129</v>
      </c>
      <c r="BQ80" t="s">
        <v>130</v>
      </c>
    </row>
    <row r="81" spans="1:69" ht="25.5">
      <c r="A81" t="s">
        <v>1852</v>
      </c>
      <c r="B81" t="s">
        <v>2306</v>
      </c>
      <c r="C81" t="s">
        <v>1852</v>
      </c>
      <c r="D81" t="s">
        <v>2307</v>
      </c>
      <c r="E81" t="s">
        <v>2306</v>
      </c>
      <c r="F81" t="s">
        <v>2308</v>
      </c>
      <c r="G81" s="4" t="s">
        <v>118</v>
      </c>
      <c r="H81" t="s">
        <v>119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121</v>
      </c>
      <c r="P81" t="s">
        <v>126</v>
      </c>
      <c r="Q81" t="s">
        <v>123</v>
      </c>
      <c r="R81" t="s">
        <v>126</v>
      </c>
      <c r="S81" t="s">
        <v>124</v>
      </c>
      <c r="T81" t="s">
        <v>126</v>
      </c>
      <c r="U81" t="s">
        <v>126</v>
      </c>
      <c r="V81" t="s">
        <v>2309</v>
      </c>
      <c r="W81" t="s">
        <v>126</v>
      </c>
      <c r="X81" t="b">
        <v>0</v>
      </c>
      <c r="Y81" t="s">
        <v>126</v>
      </c>
      <c r="Z81" t="s">
        <v>126</v>
      </c>
      <c r="AA81" t="s">
        <v>126</v>
      </c>
      <c r="AB81" t="s">
        <v>126</v>
      </c>
      <c r="AC81" t="s">
        <v>126</v>
      </c>
      <c r="AD81" t="s">
        <v>126</v>
      </c>
      <c r="AE81" t="s">
        <v>126</v>
      </c>
      <c r="AF81" t="s">
        <v>126</v>
      </c>
      <c r="AG81" t="s">
        <v>126</v>
      </c>
      <c r="AH81" t="s">
        <v>126</v>
      </c>
      <c r="AI81" t="s">
        <v>126</v>
      </c>
      <c r="AJ81" t="s">
        <v>126</v>
      </c>
      <c r="AK81" t="s">
        <v>126</v>
      </c>
      <c r="AL81" t="s">
        <v>126</v>
      </c>
      <c r="AM81" t="s">
        <v>126</v>
      </c>
      <c r="AN81" t="s">
        <v>126</v>
      </c>
      <c r="AO81" t="s">
        <v>126</v>
      </c>
      <c r="AP81" t="s">
        <v>126</v>
      </c>
      <c r="AQ81" t="s">
        <v>126</v>
      </c>
      <c r="AR81" t="s">
        <v>126</v>
      </c>
      <c r="AS81" t="s">
        <v>126</v>
      </c>
      <c r="AT81" t="s">
        <v>126</v>
      </c>
      <c r="AU81" t="s">
        <v>126</v>
      </c>
      <c r="AV81" t="s">
        <v>126</v>
      </c>
      <c r="AW81" t="s">
        <v>126</v>
      </c>
      <c r="AX81" t="s">
        <v>126</v>
      </c>
      <c r="AY81" t="s">
        <v>126</v>
      </c>
      <c r="AZ81" t="b">
        <v>1</v>
      </c>
      <c r="BA81" t="s">
        <v>124</v>
      </c>
      <c r="BB81" t="s">
        <v>126</v>
      </c>
      <c r="BC81" t="s">
        <v>126</v>
      </c>
      <c r="BD81" t="s">
        <v>126</v>
      </c>
      <c r="BE81" t="s">
        <v>126</v>
      </c>
      <c r="BF81" t="s">
        <v>127</v>
      </c>
      <c r="BG81" t="s">
        <v>126</v>
      </c>
      <c r="BH81" t="s">
        <v>126</v>
      </c>
      <c r="BI81" t="s">
        <v>126</v>
      </c>
      <c r="BJ81" t="s">
        <v>126</v>
      </c>
      <c r="BK81" t="s">
        <v>126</v>
      </c>
      <c r="BL81" t="s">
        <v>126</v>
      </c>
      <c r="BM81" t="s">
        <v>126</v>
      </c>
      <c r="BN81" t="s">
        <v>128</v>
      </c>
      <c r="BO81" t="s">
        <v>126</v>
      </c>
      <c r="BP81" t="s">
        <v>129</v>
      </c>
      <c r="BQ81" t="s">
        <v>130</v>
      </c>
    </row>
    <row r="82" spans="1:69" ht="76.5">
      <c r="A82" t="s">
        <v>1852</v>
      </c>
      <c r="B82" t="s">
        <v>2301</v>
      </c>
      <c r="C82" t="s">
        <v>1852</v>
      </c>
      <c r="D82" t="s">
        <v>2302</v>
      </c>
      <c r="E82" t="s">
        <v>2301</v>
      </c>
      <c r="F82">
        <v>3.3</v>
      </c>
      <c r="G82" s="4" t="s">
        <v>2303</v>
      </c>
      <c r="H82" t="s">
        <v>119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121</v>
      </c>
      <c r="P82" t="s">
        <v>126</v>
      </c>
      <c r="Q82" t="s">
        <v>123</v>
      </c>
      <c r="R82" t="s">
        <v>126</v>
      </c>
      <c r="S82" t="s">
        <v>124</v>
      </c>
      <c r="T82" t="s">
        <v>126</v>
      </c>
      <c r="U82" t="s">
        <v>2304</v>
      </c>
      <c r="V82" t="s">
        <v>2305</v>
      </c>
      <c r="W82" t="s">
        <v>126</v>
      </c>
      <c r="X82" t="b">
        <v>0</v>
      </c>
      <c r="Y82" t="s">
        <v>126</v>
      </c>
      <c r="Z82" t="s">
        <v>126</v>
      </c>
      <c r="AA82" t="s">
        <v>126</v>
      </c>
      <c r="AB82" t="s">
        <v>126</v>
      </c>
      <c r="AC82" t="s">
        <v>126</v>
      </c>
      <c r="AD82" t="s">
        <v>126</v>
      </c>
      <c r="AE82" t="s">
        <v>126</v>
      </c>
      <c r="AF82" t="s">
        <v>126</v>
      </c>
      <c r="AG82" t="s">
        <v>126</v>
      </c>
      <c r="AH82" t="s">
        <v>126</v>
      </c>
      <c r="AI82" t="s">
        <v>126</v>
      </c>
      <c r="AJ82" t="s">
        <v>126</v>
      </c>
      <c r="AK82" t="s">
        <v>126</v>
      </c>
      <c r="AL82" t="s">
        <v>126</v>
      </c>
      <c r="AM82" t="s">
        <v>126</v>
      </c>
      <c r="AN82" t="s">
        <v>126</v>
      </c>
      <c r="AO82" t="s">
        <v>126</v>
      </c>
      <c r="AP82" t="s">
        <v>126</v>
      </c>
      <c r="AQ82" t="s">
        <v>126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b">
        <v>1</v>
      </c>
      <c r="BA82" t="s">
        <v>124</v>
      </c>
      <c r="BB82" t="s">
        <v>126</v>
      </c>
      <c r="BC82" t="s">
        <v>126</v>
      </c>
      <c r="BD82" t="s">
        <v>126</v>
      </c>
      <c r="BE82" t="s">
        <v>126</v>
      </c>
      <c r="BF82" t="s">
        <v>127</v>
      </c>
      <c r="BG82" t="s">
        <v>126</v>
      </c>
      <c r="BH82" t="s">
        <v>126</v>
      </c>
      <c r="BI82" t="s">
        <v>126</v>
      </c>
      <c r="BJ82" t="s">
        <v>126</v>
      </c>
      <c r="BK82" t="s">
        <v>126</v>
      </c>
      <c r="BL82" t="s">
        <v>126</v>
      </c>
      <c r="BM82" t="s">
        <v>126</v>
      </c>
      <c r="BN82" t="s">
        <v>128</v>
      </c>
      <c r="BO82" t="s">
        <v>126</v>
      </c>
      <c r="BP82" t="s">
        <v>129</v>
      </c>
      <c r="BQ82" t="s">
        <v>130</v>
      </c>
    </row>
    <row r="83" spans="1:69" ht="25.5">
      <c r="A83" t="s">
        <v>1852</v>
      </c>
      <c r="B83" t="s">
        <v>2298</v>
      </c>
      <c r="C83" t="s">
        <v>1852</v>
      </c>
      <c r="D83" t="s">
        <v>2299</v>
      </c>
      <c r="E83" t="s">
        <v>2298</v>
      </c>
      <c r="F83" t="s">
        <v>1650</v>
      </c>
      <c r="G83" s="4" t="s">
        <v>118</v>
      </c>
      <c r="H83" t="s">
        <v>119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121</v>
      </c>
      <c r="P83" t="s">
        <v>126</v>
      </c>
      <c r="Q83" t="s">
        <v>123</v>
      </c>
      <c r="R83" t="s">
        <v>126</v>
      </c>
      <c r="S83" t="s">
        <v>124</v>
      </c>
      <c r="T83" t="s">
        <v>126</v>
      </c>
      <c r="U83" t="s">
        <v>126</v>
      </c>
      <c r="V83" t="s">
        <v>2300</v>
      </c>
      <c r="W83" t="s">
        <v>126</v>
      </c>
      <c r="X83" t="b">
        <v>0</v>
      </c>
      <c r="Y83" t="s">
        <v>126</v>
      </c>
      <c r="Z83" t="s">
        <v>126</v>
      </c>
      <c r="AA83" t="s">
        <v>126</v>
      </c>
      <c r="AB83" t="s">
        <v>126</v>
      </c>
      <c r="AC83" t="s">
        <v>126</v>
      </c>
      <c r="AD83" t="s">
        <v>126</v>
      </c>
      <c r="AE83" t="s">
        <v>126</v>
      </c>
      <c r="AF83" t="s">
        <v>126</v>
      </c>
      <c r="AG83" t="s">
        <v>126</v>
      </c>
      <c r="AH83" t="s">
        <v>126</v>
      </c>
      <c r="AI83" t="s">
        <v>126</v>
      </c>
      <c r="AJ83" t="s">
        <v>126</v>
      </c>
      <c r="AK83" t="s">
        <v>126</v>
      </c>
      <c r="AL83" t="s">
        <v>126</v>
      </c>
      <c r="AM83" t="s">
        <v>126</v>
      </c>
      <c r="AN83" t="s">
        <v>126</v>
      </c>
      <c r="AO83" t="s">
        <v>126</v>
      </c>
      <c r="AP83" t="s">
        <v>126</v>
      </c>
      <c r="AQ83" t="s">
        <v>126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126</v>
      </c>
      <c r="AZ83" t="b">
        <v>1</v>
      </c>
      <c r="BA83" t="s">
        <v>124</v>
      </c>
      <c r="BB83" t="s">
        <v>126</v>
      </c>
      <c r="BC83" t="s">
        <v>126</v>
      </c>
      <c r="BD83" t="s">
        <v>126</v>
      </c>
      <c r="BE83" t="s">
        <v>126</v>
      </c>
      <c r="BF83" t="s">
        <v>127</v>
      </c>
      <c r="BG83" t="s">
        <v>126</v>
      </c>
      <c r="BH83" t="s">
        <v>126</v>
      </c>
      <c r="BI83" t="s">
        <v>126</v>
      </c>
      <c r="BJ83" t="s">
        <v>126</v>
      </c>
      <c r="BK83" t="s">
        <v>126</v>
      </c>
      <c r="BL83" t="s">
        <v>126</v>
      </c>
      <c r="BM83" t="s">
        <v>126</v>
      </c>
      <c r="BN83" t="s">
        <v>128</v>
      </c>
      <c r="BO83" t="s">
        <v>126</v>
      </c>
      <c r="BP83" t="s">
        <v>129</v>
      </c>
      <c r="BQ83" t="s">
        <v>130</v>
      </c>
    </row>
    <row r="84" spans="1:69" ht="25.5">
      <c r="A84" t="s">
        <v>1852</v>
      </c>
      <c r="B84" t="s">
        <v>2294</v>
      </c>
      <c r="C84" t="s">
        <v>1852</v>
      </c>
      <c r="D84" t="s">
        <v>2295</v>
      </c>
      <c r="E84" t="s">
        <v>2294</v>
      </c>
      <c r="F84" t="s">
        <v>2296</v>
      </c>
      <c r="G84" s="4" t="s">
        <v>118</v>
      </c>
      <c r="H84" t="s">
        <v>119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N84" t="s">
        <v>126</v>
      </c>
      <c r="O84" t="s">
        <v>121</v>
      </c>
      <c r="P84" t="s">
        <v>126</v>
      </c>
      <c r="Q84" t="s">
        <v>123</v>
      </c>
      <c r="R84" t="s">
        <v>126</v>
      </c>
      <c r="S84" t="s">
        <v>124</v>
      </c>
      <c r="T84" t="s">
        <v>126</v>
      </c>
      <c r="U84" t="s">
        <v>126</v>
      </c>
      <c r="V84" t="s">
        <v>2297</v>
      </c>
      <c r="W84" t="s">
        <v>126</v>
      </c>
      <c r="X84" t="b">
        <v>0</v>
      </c>
      <c r="Y84" t="s">
        <v>126</v>
      </c>
      <c r="Z84" t="s">
        <v>126</v>
      </c>
      <c r="AA84" t="s">
        <v>126</v>
      </c>
      <c r="AB84" t="s">
        <v>126</v>
      </c>
      <c r="AC84" t="s">
        <v>126</v>
      </c>
      <c r="AD84" t="s">
        <v>126</v>
      </c>
      <c r="AE84" t="s">
        <v>126</v>
      </c>
      <c r="AF84" t="s">
        <v>126</v>
      </c>
      <c r="AG84" t="s">
        <v>126</v>
      </c>
      <c r="AH84" t="s">
        <v>126</v>
      </c>
      <c r="AI84" t="s">
        <v>126</v>
      </c>
      <c r="AJ84" t="s">
        <v>126</v>
      </c>
      <c r="AK84" t="s">
        <v>126</v>
      </c>
      <c r="AL84" t="s">
        <v>126</v>
      </c>
      <c r="AM84" t="s">
        <v>126</v>
      </c>
      <c r="AN84" t="s">
        <v>126</v>
      </c>
      <c r="AO84" t="s">
        <v>126</v>
      </c>
      <c r="AP84" t="s">
        <v>126</v>
      </c>
      <c r="AQ84" t="s">
        <v>126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126</v>
      </c>
      <c r="AZ84" t="b">
        <v>1</v>
      </c>
      <c r="BA84" t="s">
        <v>124</v>
      </c>
      <c r="BB84" t="s">
        <v>126</v>
      </c>
      <c r="BC84" t="s">
        <v>126</v>
      </c>
      <c r="BD84" t="s">
        <v>126</v>
      </c>
      <c r="BE84" t="s">
        <v>126</v>
      </c>
      <c r="BF84" t="s">
        <v>127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 t="s">
        <v>126</v>
      </c>
      <c r="BM84" t="s">
        <v>126</v>
      </c>
      <c r="BN84" t="s">
        <v>128</v>
      </c>
      <c r="BO84" t="s">
        <v>126</v>
      </c>
      <c r="BP84" t="s">
        <v>129</v>
      </c>
      <c r="BQ84" t="s">
        <v>130</v>
      </c>
    </row>
    <row r="85" spans="1:69" ht="25.5">
      <c r="A85" t="s">
        <v>1852</v>
      </c>
      <c r="B85" t="s">
        <v>2289</v>
      </c>
      <c r="C85" t="s">
        <v>1852</v>
      </c>
      <c r="D85" t="s">
        <v>2290</v>
      </c>
      <c r="E85" t="s">
        <v>2289</v>
      </c>
      <c r="F85">
        <v>3.2</v>
      </c>
      <c r="G85" s="4" t="s">
        <v>2291</v>
      </c>
      <c r="H85" t="s">
        <v>119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N85" t="s">
        <v>126</v>
      </c>
      <c r="O85" t="s">
        <v>121</v>
      </c>
      <c r="P85" t="s">
        <v>126</v>
      </c>
      <c r="Q85" t="s">
        <v>123</v>
      </c>
      <c r="R85" t="s">
        <v>126</v>
      </c>
      <c r="S85" t="s">
        <v>124</v>
      </c>
      <c r="T85" t="s">
        <v>126</v>
      </c>
      <c r="U85" t="s">
        <v>2292</v>
      </c>
      <c r="V85" t="s">
        <v>2293</v>
      </c>
      <c r="W85" t="s">
        <v>126</v>
      </c>
      <c r="X85" t="b">
        <v>0</v>
      </c>
      <c r="Y85" t="s">
        <v>126</v>
      </c>
      <c r="Z85" t="s">
        <v>126</v>
      </c>
      <c r="AA85" t="s">
        <v>126</v>
      </c>
      <c r="AB85" t="s">
        <v>126</v>
      </c>
      <c r="AC85" t="s">
        <v>126</v>
      </c>
      <c r="AD85" t="s">
        <v>126</v>
      </c>
      <c r="AE85" t="s">
        <v>126</v>
      </c>
      <c r="AF85" t="s">
        <v>126</v>
      </c>
      <c r="AG85" t="s">
        <v>126</v>
      </c>
      <c r="AH85" t="s">
        <v>126</v>
      </c>
      <c r="AI85" t="s">
        <v>126</v>
      </c>
      <c r="AJ85" t="s">
        <v>126</v>
      </c>
      <c r="AK85" t="s">
        <v>126</v>
      </c>
      <c r="AL85" t="s">
        <v>126</v>
      </c>
      <c r="AM85" t="s">
        <v>126</v>
      </c>
      <c r="AN85" t="s">
        <v>126</v>
      </c>
      <c r="AO85" t="s">
        <v>126</v>
      </c>
      <c r="AP85" t="s">
        <v>126</v>
      </c>
      <c r="AQ85" t="s">
        <v>126</v>
      </c>
      <c r="AR85" t="s">
        <v>126</v>
      </c>
      <c r="AS85" t="s">
        <v>126</v>
      </c>
      <c r="AT85" t="s">
        <v>126</v>
      </c>
      <c r="AU85" t="s">
        <v>126</v>
      </c>
      <c r="AV85" t="s">
        <v>126</v>
      </c>
      <c r="AW85" t="s">
        <v>126</v>
      </c>
      <c r="AX85" t="s">
        <v>126</v>
      </c>
      <c r="AY85" t="s">
        <v>126</v>
      </c>
      <c r="AZ85" t="b">
        <v>1</v>
      </c>
      <c r="BA85" t="s">
        <v>124</v>
      </c>
      <c r="BB85" t="s">
        <v>126</v>
      </c>
      <c r="BC85" t="s">
        <v>126</v>
      </c>
      <c r="BD85" t="s">
        <v>126</v>
      </c>
      <c r="BE85" t="s">
        <v>126</v>
      </c>
      <c r="BF85" t="s">
        <v>127</v>
      </c>
      <c r="BG85" t="s">
        <v>126</v>
      </c>
      <c r="BH85" t="s">
        <v>126</v>
      </c>
      <c r="BI85" t="s">
        <v>126</v>
      </c>
      <c r="BJ85" t="s">
        <v>126</v>
      </c>
      <c r="BK85" t="s">
        <v>126</v>
      </c>
      <c r="BL85" t="s">
        <v>126</v>
      </c>
      <c r="BM85" t="s">
        <v>126</v>
      </c>
      <c r="BN85" t="s">
        <v>128</v>
      </c>
      <c r="BO85" t="s">
        <v>126</v>
      </c>
      <c r="BP85" t="s">
        <v>129</v>
      </c>
      <c r="BQ85" t="s">
        <v>130</v>
      </c>
    </row>
    <row r="86" spans="1:69" ht="25.5">
      <c r="A86" t="s">
        <v>1852</v>
      </c>
      <c r="B86" t="s">
        <v>2285</v>
      </c>
      <c r="C86" t="s">
        <v>1852</v>
      </c>
      <c r="D86" t="s">
        <v>2286</v>
      </c>
      <c r="E86" t="s">
        <v>2285</v>
      </c>
      <c r="F86" t="s">
        <v>2287</v>
      </c>
      <c r="G86" s="4" t="s">
        <v>118</v>
      </c>
      <c r="H86" t="s">
        <v>119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121</v>
      </c>
      <c r="P86" t="s">
        <v>126</v>
      </c>
      <c r="Q86" t="s">
        <v>123</v>
      </c>
      <c r="R86" t="s">
        <v>126</v>
      </c>
      <c r="S86" t="s">
        <v>124</v>
      </c>
      <c r="T86" t="s">
        <v>126</v>
      </c>
      <c r="U86" t="s">
        <v>126</v>
      </c>
      <c r="V86" t="s">
        <v>2288</v>
      </c>
      <c r="W86" t="s">
        <v>126</v>
      </c>
      <c r="X86" t="b">
        <v>0</v>
      </c>
      <c r="Y86" t="s">
        <v>126</v>
      </c>
      <c r="Z86" t="s">
        <v>126</v>
      </c>
      <c r="AA86" t="s">
        <v>126</v>
      </c>
      <c r="AB86" t="s">
        <v>126</v>
      </c>
      <c r="AC86" t="s">
        <v>126</v>
      </c>
      <c r="AD86" t="s">
        <v>126</v>
      </c>
      <c r="AE86" t="s">
        <v>126</v>
      </c>
      <c r="AF86" t="s">
        <v>126</v>
      </c>
      <c r="AG86" t="s">
        <v>126</v>
      </c>
      <c r="AH86" t="s">
        <v>126</v>
      </c>
      <c r="AI86" t="s">
        <v>126</v>
      </c>
      <c r="AJ86" t="s">
        <v>126</v>
      </c>
      <c r="AK86" t="s">
        <v>126</v>
      </c>
      <c r="AL86" t="s">
        <v>126</v>
      </c>
      <c r="AM86" t="s">
        <v>126</v>
      </c>
      <c r="AN86" t="s">
        <v>126</v>
      </c>
      <c r="AO86" t="s">
        <v>126</v>
      </c>
      <c r="AP86" t="s">
        <v>126</v>
      </c>
      <c r="AQ86" t="s">
        <v>126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126</v>
      </c>
      <c r="AZ86" t="b">
        <v>1</v>
      </c>
      <c r="BA86" t="s">
        <v>124</v>
      </c>
      <c r="BB86" t="s">
        <v>126</v>
      </c>
      <c r="BC86" t="s">
        <v>126</v>
      </c>
      <c r="BD86" t="s">
        <v>126</v>
      </c>
      <c r="BE86" t="s">
        <v>126</v>
      </c>
      <c r="BF86" t="s">
        <v>127</v>
      </c>
      <c r="BG86" t="s">
        <v>126</v>
      </c>
      <c r="BH86" t="s">
        <v>126</v>
      </c>
      <c r="BI86" t="s">
        <v>126</v>
      </c>
      <c r="BJ86" t="s">
        <v>126</v>
      </c>
      <c r="BK86" t="s">
        <v>126</v>
      </c>
      <c r="BL86" t="s">
        <v>126</v>
      </c>
      <c r="BM86" t="s">
        <v>126</v>
      </c>
      <c r="BN86" t="s">
        <v>128</v>
      </c>
      <c r="BO86" t="s">
        <v>126</v>
      </c>
      <c r="BP86" t="s">
        <v>129</v>
      </c>
      <c r="BQ86" t="s">
        <v>130</v>
      </c>
    </row>
    <row r="87" spans="1:69" ht="25.5">
      <c r="A87" t="s">
        <v>1852</v>
      </c>
      <c r="B87" t="s">
        <v>2281</v>
      </c>
      <c r="C87" t="s">
        <v>1852</v>
      </c>
      <c r="D87" t="s">
        <v>2282</v>
      </c>
      <c r="E87" t="s">
        <v>2281</v>
      </c>
      <c r="F87" t="s">
        <v>2283</v>
      </c>
      <c r="G87" s="4" t="s">
        <v>118</v>
      </c>
      <c r="H87" t="s">
        <v>119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N87" t="s">
        <v>126</v>
      </c>
      <c r="O87" t="s">
        <v>121</v>
      </c>
      <c r="P87" t="s">
        <v>126</v>
      </c>
      <c r="Q87" t="s">
        <v>123</v>
      </c>
      <c r="R87" t="s">
        <v>126</v>
      </c>
      <c r="S87" t="s">
        <v>124</v>
      </c>
      <c r="T87" t="s">
        <v>126</v>
      </c>
      <c r="U87" t="s">
        <v>126</v>
      </c>
      <c r="V87" t="s">
        <v>2284</v>
      </c>
      <c r="W87" t="s">
        <v>126</v>
      </c>
      <c r="X87" t="b">
        <v>0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126</v>
      </c>
      <c r="AH87" t="s">
        <v>126</v>
      </c>
      <c r="AI87" t="s">
        <v>126</v>
      </c>
      <c r="AJ87" t="s">
        <v>126</v>
      </c>
      <c r="AK87" t="s">
        <v>126</v>
      </c>
      <c r="AL87" t="s">
        <v>126</v>
      </c>
      <c r="AM87" t="s">
        <v>126</v>
      </c>
      <c r="AN87" t="s">
        <v>126</v>
      </c>
      <c r="AO87" t="s">
        <v>126</v>
      </c>
      <c r="AP87" t="s">
        <v>126</v>
      </c>
      <c r="AQ87" t="s">
        <v>126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126</v>
      </c>
      <c r="AZ87" t="b">
        <v>1</v>
      </c>
      <c r="BA87" t="s">
        <v>124</v>
      </c>
      <c r="BB87" t="s">
        <v>126</v>
      </c>
      <c r="BC87" t="s">
        <v>126</v>
      </c>
      <c r="BD87" t="s">
        <v>126</v>
      </c>
      <c r="BE87" t="s">
        <v>126</v>
      </c>
      <c r="BF87" t="s">
        <v>127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128</v>
      </c>
      <c r="BO87" t="s">
        <v>126</v>
      </c>
      <c r="BP87" t="s">
        <v>129</v>
      </c>
      <c r="BQ87" t="s">
        <v>130</v>
      </c>
    </row>
    <row r="88" spans="1:69" ht="25.5">
      <c r="A88" t="s">
        <v>1852</v>
      </c>
      <c r="B88" t="s">
        <v>2277</v>
      </c>
      <c r="C88" t="s">
        <v>1852</v>
      </c>
      <c r="D88" t="s">
        <v>2278</v>
      </c>
      <c r="E88" t="s">
        <v>2277</v>
      </c>
      <c r="F88" t="s">
        <v>2279</v>
      </c>
      <c r="G88" s="4" t="s">
        <v>118</v>
      </c>
      <c r="H88" t="s">
        <v>119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121</v>
      </c>
      <c r="P88" t="s">
        <v>126</v>
      </c>
      <c r="Q88" t="s">
        <v>123</v>
      </c>
      <c r="R88" t="s">
        <v>126</v>
      </c>
      <c r="S88" t="s">
        <v>124</v>
      </c>
      <c r="T88" t="s">
        <v>126</v>
      </c>
      <c r="U88" t="s">
        <v>126</v>
      </c>
      <c r="V88" t="s">
        <v>2280</v>
      </c>
      <c r="W88" t="s">
        <v>126</v>
      </c>
      <c r="X88" t="b">
        <v>0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126</v>
      </c>
      <c r="AH88" t="s">
        <v>126</v>
      </c>
      <c r="AI88" t="s">
        <v>126</v>
      </c>
      <c r="AJ88" t="s">
        <v>126</v>
      </c>
      <c r="AK88" t="s">
        <v>126</v>
      </c>
      <c r="AL88" t="s">
        <v>126</v>
      </c>
      <c r="AM88" t="s">
        <v>126</v>
      </c>
      <c r="AN88" t="s">
        <v>126</v>
      </c>
      <c r="AO88" t="s">
        <v>126</v>
      </c>
      <c r="AP88" t="s">
        <v>126</v>
      </c>
      <c r="AQ88" t="s">
        <v>126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126</v>
      </c>
      <c r="AZ88" t="b">
        <v>1</v>
      </c>
      <c r="BA88" t="s">
        <v>124</v>
      </c>
      <c r="BB88" t="s">
        <v>126</v>
      </c>
      <c r="BC88" t="s">
        <v>126</v>
      </c>
      <c r="BD88" t="s">
        <v>126</v>
      </c>
      <c r="BE88" t="s">
        <v>126</v>
      </c>
      <c r="BF88" t="s">
        <v>127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128</v>
      </c>
      <c r="BO88" t="s">
        <v>126</v>
      </c>
      <c r="BP88" t="s">
        <v>129</v>
      </c>
      <c r="BQ88" t="s">
        <v>130</v>
      </c>
    </row>
    <row r="89" spans="1:69" ht="25.5">
      <c r="A89" t="s">
        <v>1852</v>
      </c>
      <c r="B89" t="s">
        <v>2273</v>
      </c>
      <c r="C89" t="s">
        <v>1852</v>
      </c>
      <c r="D89" t="s">
        <v>2274</v>
      </c>
      <c r="E89" t="s">
        <v>2273</v>
      </c>
      <c r="F89" t="s">
        <v>2275</v>
      </c>
      <c r="G89" s="4" t="s">
        <v>118</v>
      </c>
      <c r="H89" t="s">
        <v>119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N89" t="s">
        <v>126</v>
      </c>
      <c r="O89" t="s">
        <v>121</v>
      </c>
      <c r="P89" t="s">
        <v>126</v>
      </c>
      <c r="Q89" t="s">
        <v>123</v>
      </c>
      <c r="R89" t="s">
        <v>126</v>
      </c>
      <c r="S89" t="s">
        <v>124</v>
      </c>
      <c r="T89" t="s">
        <v>126</v>
      </c>
      <c r="U89" t="s">
        <v>126</v>
      </c>
      <c r="V89" t="s">
        <v>2276</v>
      </c>
      <c r="W89" t="s">
        <v>126</v>
      </c>
      <c r="X89" t="b">
        <v>0</v>
      </c>
      <c r="Y89" t="s">
        <v>126</v>
      </c>
      <c r="Z89" t="s">
        <v>126</v>
      </c>
      <c r="AA89" t="s">
        <v>126</v>
      </c>
      <c r="AB89" t="s">
        <v>126</v>
      </c>
      <c r="AC89" t="s">
        <v>126</v>
      </c>
      <c r="AD89" t="s">
        <v>126</v>
      </c>
      <c r="AE89" t="s">
        <v>126</v>
      </c>
      <c r="AF89" t="s">
        <v>126</v>
      </c>
      <c r="AG89" t="s">
        <v>126</v>
      </c>
      <c r="AH89" t="s">
        <v>126</v>
      </c>
      <c r="AI89" t="s">
        <v>126</v>
      </c>
      <c r="AJ89" t="s">
        <v>126</v>
      </c>
      <c r="AK89" t="s">
        <v>126</v>
      </c>
      <c r="AL89" t="s">
        <v>126</v>
      </c>
      <c r="AM89" t="s">
        <v>126</v>
      </c>
      <c r="AN89" t="s">
        <v>126</v>
      </c>
      <c r="AO89" t="s">
        <v>126</v>
      </c>
      <c r="AP89" t="s">
        <v>126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126</v>
      </c>
      <c r="AZ89" t="b">
        <v>1</v>
      </c>
      <c r="BA89" t="s">
        <v>124</v>
      </c>
      <c r="BB89" t="s">
        <v>126</v>
      </c>
      <c r="BC89" t="s">
        <v>126</v>
      </c>
      <c r="BD89" t="s">
        <v>126</v>
      </c>
      <c r="BE89" t="s">
        <v>126</v>
      </c>
      <c r="BF89" t="s">
        <v>127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128</v>
      </c>
      <c r="BO89" t="s">
        <v>126</v>
      </c>
      <c r="BP89" t="s">
        <v>129</v>
      </c>
      <c r="BQ89" t="s">
        <v>130</v>
      </c>
    </row>
    <row r="90" spans="1:69" ht="25.5">
      <c r="A90" t="s">
        <v>1852</v>
      </c>
      <c r="B90" t="s">
        <v>2269</v>
      </c>
      <c r="C90" t="s">
        <v>1852</v>
      </c>
      <c r="D90" t="s">
        <v>2270</v>
      </c>
      <c r="E90" t="s">
        <v>2269</v>
      </c>
      <c r="F90" t="s">
        <v>2271</v>
      </c>
      <c r="G90" s="4" t="s">
        <v>118</v>
      </c>
      <c r="H90" t="s">
        <v>119</v>
      </c>
      <c r="I90" t="s">
        <v>126</v>
      </c>
      <c r="J90" t="s">
        <v>126</v>
      </c>
      <c r="K90" t="s">
        <v>126</v>
      </c>
      <c r="L90" t="s">
        <v>126</v>
      </c>
      <c r="M90" t="s">
        <v>126</v>
      </c>
      <c r="N90" t="s">
        <v>126</v>
      </c>
      <c r="O90" t="s">
        <v>121</v>
      </c>
      <c r="P90" t="s">
        <v>126</v>
      </c>
      <c r="Q90" t="s">
        <v>123</v>
      </c>
      <c r="R90" t="s">
        <v>126</v>
      </c>
      <c r="S90" t="s">
        <v>124</v>
      </c>
      <c r="T90" t="s">
        <v>126</v>
      </c>
      <c r="U90" t="s">
        <v>126</v>
      </c>
      <c r="V90" t="s">
        <v>2272</v>
      </c>
      <c r="W90" t="s">
        <v>126</v>
      </c>
      <c r="X90" t="b">
        <v>0</v>
      </c>
      <c r="Y90" t="s">
        <v>126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126</v>
      </c>
      <c r="AH90" t="s">
        <v>126</v>
      </c>
      <c r="AI90" t="s">
        <v>126</v>
      </c>
      <c r="AJ90" t="s">
        <v>126</v>
      </c>
      <c r="AK90" t="s">
        <v>126</v>
      </c>
      <c r="AL90" t="s">
        <v>126</v>
      </c>
      <c r="AM90" t="s">
        <v>126</v>
      </c>
      <c r="AN90" t="s">
        <v>126</v>
      </c>
      <c r="AO90" t="s">
        <v>126</v>
      </c>
      <c r="AP90" t="s">
        <v>126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b">
        <v>1</v>
      </c>
      <c r="BA90" t="s">
        <v>124</v>
      </c>
      <c r="BB90" t="s">
        <v>126</v>
      </c>
      <c r="BC90" t="s">
        <v>126</v>
      </c>
      <c r="BD90" t="s">
        <v>126</v>
      </c>
      <c r="BE90" t="s">
        <v>126</v>
      </c>
      <c r="BF90" t="s">
        <v>127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 t="s">
        <v>126</v>
      </c>
      <c r="BM90" t="s">
        <v>126</v>
      </c>
      <c r="BN90" t="s">
        <v>128</v>
      </c>
      <c r="BO90" t="s">
        <v>126</v>
      </c>
      <c r="BP90" t="s">
        <v>129</v>
      </c>
      <c r="BQ90" t="s">
        <v>130</v>
      </c>
    </row>
    <row r="91" spans="1:69" ht="25.5">
      <c r="A91" t="s">
        <v>1852</v>
      </c>
      <c r="B91" t="s">
        <v>2265</v>
      </c>
      <c r="C91" t="s">
        <v>1852</v>
      </c>
      <c r="D91" t="s">
        <v>2266</v>
      </c>
      <c r="E91" t="s">
        <v>2265</v>
      </c>
      <c r="F91" t="s">
        <v>2267</v>
      </c>
      <c r="G91" s="4" t="s">
        <v>118</v>
      </c>
      <c r="H91" t="s">
        <v>119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N91" t="s">
        <v>126</v>
      </c>
      <c r="O91" t="s">
        <v>121</v>
      </c>
      <c r="P91" t="s">
        <v>126</v>
      </c>
      <c r="Q91" t="s">
        <v>123</v>
      </c>
      <c r="R91" t="s">
        <v>126</v>
      </c>
      <c r="S91" t="s">
        <v>124</v>
      </c>
      <c r="T91" t="s">
        <v>126</v>
      </c>
      <c r="U91" t="s">
        <v>126</v>
      </c>
      <c r="V91" t="s">
        <v>2268</v>
      </c>
      <c r="W91" t="s">
        <v>126</v>
      </c>
      <c r="X91" t="b">
        <v>0</v>
      </c>
      <c r="Y91" t="s">
        <v>126</v>
      </c>
      <c r="Z91" t="s">
        <v>126</v>
      </c>
      <c r="AA91" t="s">
        <v>126</v>
      </c>
      <c r="AB91" t="s">
        <v>126</v>
      </c>
      <c r="AC91" t="s">
        <v>126</v>
      </c>
      <c r="AD91" t="s">
        <v>126</v>
      </c>
      <c r="AE91" t="s">
        <v>126</v>
      </c>
      <c r="AF91" t="s">
        <v>126</v>
      </c>
      <c r="AG91" t="s">
        <v>126</v>
      </c>
      <c r="AH91" t="s">
        <v>126</v>
      </c>
      <c r="AI91" t="s">
        <v>126</v>
      </c>
      <c r="AJ91" t="s">
        <v>126</v>
      </c>
      <c r="AK91" t="s">
        <v>126</v>
      </c>
      <c r="AL91" t="s">
        <v>126</v>
      </c>
      <c r="AM91" t="s">
        <v>126</v>
      </c>
      <c r="AN91" t="s">
        <v>126</v>
      </c>
      <c r="AO91" t="s">
        <v>126</v>
      </c>
      <c r="AP91" t="s">
        <v>126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b">
        <v>1</v>
      </c>
      <c r="BA91" t="s">
        <v>124</v>
      </c>
      <c r="BB91" t="s">
        <v>126</v>
      </c>
      <c r="BC91" t="s">
        <v>126</v>
      </c>
      <c r="BD91" t="s">
        <v>126</v>
      </c>
      <c r="BE91" t="s">
        <v>126</v>
      </c>
      <c r="BF91" t="s">
        <v>127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128</v>
      </c>
      <c r="BO91" t="s">
        <v>126</v>
      </c>
      <c r="BP91" t="s">
        <v>129</v>
      </c>
      <c r="BQ91" t="s">
        <v>130</v>
      </c>
    </row>
    <row r="92" spans="1:69" ht="51">
      <c r="A92" t="s">
        <v>1852</v>
      </c>
      <c r="B92" t="s">
        <v>2259</v>
      </c>
      <c r="C92" t="s">
        <v>1852</v>
      </c>
      <c r="D92" t="s">
        <v>2260</v>
      </c>
      <c r="E92" t="s">
        <v>2259</v>
      </c>
      <c r="F92" t="s">
        <v>2261</v>
      </c>
      <c r="G92" s="4" t="s">
        <v>2262</v>
      </c>
      <c r="H92" t="s">
        <v>119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N92" t="s">
        <v>126</v>
      </c>
      <c r="O92" t="s">
        <v>121</v>
      </c>
      <c r="P92" t="s">
        <v>126</v>
      </c>
      <c r="Q92" t="s">
        <v>123</v>
      </c>
      <c r="R92" t="s">
        <v>126</v>
      </c>
      <c r="S92" t="s">
        <v>124</v>
      </c>
      <c r="T92" t="s">
        <v>126</v>
      </c>
      <c r="U92" t="s">
        <v>2263</v>
      </c>
      <c r="V92" t="s">
        <v>2264</v>
      </c>
      <c r="W92" t="s">
        <v>126</v>
      </c>
      <c r="X92" t="b">
        <v>0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126</v>
      </c>
      <c r="AH92" t="s">
        <v>126</v>
      </c>
      <c r="AI92" t="s">
        <v>126</v>
      </c>
      <c r="AJ92" t="s">
        <v>126</v>
      </c>
      <c r="AK92" t="s">
        <v>126</v>
      </c>
      <c r="AL92" t="s">
        <v>126</v>
      </c>
      <c r="AM92" t="s">
        <v>126</v>
      </c>
      <c r="AN92" t="s">
        <v>126</v>
      </c>
      <c r="AO92" t="s">
        <v>126</v>
      </c>
      <c r="AP92" t="s">
        <v>126</v>
      </c>
      <c r="AQ92" t="s">
        <v>126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b">
        <v>1</v>
      </c>
      <c r="BA92" t="s">
        <v>124</v>
      </c>
      <c r="BB92" t="s">
        <v>126</v>
      </c>
      <c r="BC92" t="s">
        <v>126</v>
      </c>
      <c r="BD92" t="s">
        <v>126</v>
      </c>
      <c r="BE92" t="s">
        <v>126</v>
      </c>
      <c r="BF92" t="s">
        <v>127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128</v>
      </c>
      <c r="BO92" t="s">
        <v>126</v>
      </c>
      <c r="BP92" t="s">
        <v>129</v>
      </c>
      <c r="BQ92" t="s">
        <v>130</v>
      </c>
    </row>
    <row r="93" spans="1:69" ht="25.5">
      <c r="A93" t="s">
        <v>1852</v>
      </c>
      <c r="B93" t="s">
        <v>2255</v>
      </c>
      <c r="C93" t="s">
        <v>1852</v>
      </c>
      <c r="D93" t="s">
        <v>2256</v>
      </c>
      <c r="E93" t="s">
        <v>2255</v>
      </c>
      <c r="F93" t="s">
        <v>2257</v>
      </c>
      <c r="G93" s="4" t="s">
        <v>118</v>
      </c>
      <c r="H93" t="s">
        <v>119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121</v>
      </c>
      <c r="P93" t="s">
        <v>126</v>
      </c>
      <c r="Q93" t="s">
        <v>123</v>
      </c>
      <c r="R93" t="s">
        <v>126</v>
      </c>
      <c r="S93" t="s">
        <v>124</v>
      </c>
      <c r="T93" t="s">
        <v>126</v>
      </c>
      <c r="U93" t="s">
        <v>126</v>
      </c>
      <c r="V93" t="s">
        <v>2258</v>
      </c>
      <c r="W93" t="s">
        <v>126</v>
      </c>
      <c r="X93" t="b">
        <v>0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  <c r="AH93" t="s">
        <v>126</v>
      </c>
      <c r="AI93" t="s">
        <v>126</v>
      </c>
      <c r="AJ93" t="s">
        <v>126</v>
      </c>
      <c r="AK93" t="s">
        <v>126</v>
      </c>
      <c r="AL93" t="s">
        <v>126</v>
      </c>
      <c r="AM93" t="s">
        <v>126</v>
      </c>
      <c r="AN93" t="s">
        <v>126</v>
      </c>
      <c r="AO93" t="s">
        <v>126</v>
      </c>
      <c r="AP93" t="s">
        <v>126</v>
      </c>
      <c r="AQ93" t="s">
        <v>126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126</v>
      </c>
      <c r="AZ93" t="b">
        <v>1</v>
      </c>
      <c r="BA93" t="s">
        <v>124</v>
      </c>
      <c r="BB93" t="s">
        <v>126</v>
      </c>
      <c r="BC93" t="s">
        <v>126</v>
      </c>
      <c r="BD93" t="s">
        <v>126</v>
      </c>
      <c r="BE93" t="s">
        <v>126</v>
      </c>
      <c r="BF93" t="s">
        <v>127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128</v>
      </c>
      <c r="BO93" t="s">
        <v>126</v>
      </c>
      <c r="BP93" t="s">
        <v>129</v>
      </c>
      <c r="BQ93" t="s">
        <v>130</v>
      </c>
    </row>
    <row r="94" spans="1:69" ht="25.5">
      <c r="A94" t="s">
        <v>1852</v>
      </c>
      <c r="B94" t="s">
        <v>2251</v>
      </c>
      <c r="C94" t="s">
        <v>1852</v>
      </c>
      <c r="D94" t="s">
        <v>2252</v>
      </c>
      <c r="E94" t="s">
        <v>2251</v>
      </c>
      <c r="F94" t="s">
        <v>2253</v>
      </c>
      <c r="G94" s="4" t="s">
        <v>118</v>
      </c>
      <c r="H94" t="s">
        <v>119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121</v>
      </c>
      <c r="P94" t="s">
        <v>126</v>
      </c>
      <c r="Q94" t="s">
        <v>123</v>
      </c>
      <c r="R94" t="s">
        <v>126</v>
      </c>
      <c r="S94" t="s">
        <v>124</v>
      </c>
      <c r="T94" t="s">
        <v>126</v>
      </c>
      <c r="U94" t="s">
        <v>126</v>
      </c>
      <c r="V94" t="s">
        <v>2254</v>
      </c>
      <c r="W94" t="s">
        <v>126</v>
      </c>
      <c r="X94" t="b">
        <v>0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  <c r="AH94" t="s">
        <v>126</v>
      </c>
      <c r="AI94" t="s">
        <v>126</v>
      </c>
      <c r="AJ94" t="s">
        <v>126</v>
      </c>
      <c r="AK94" t="s">
        <v>126</v>
      </c>
      <c r="AL94" t="s">
        <v>126</v>
      </c>
      <c r="AM94" t="s">
        <v>126</v>
      </c>
      <c r="AN94" t="s">
        <v>126</v>
      </c>
      <c r="AO94" t="s">
        <v>126</v>
      </c>
      <c r="AP94" t="s">
        <v>126</v>
      </c>
      <c r="AQ94" t="s">
        <v>126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b">
        <v>1</v>
      </c>
      <c r="BA94" t="s">
        <v>124</v>
      </c>
      <c r="BB94" t="s">
        <v>126</v>
      </c>
      <c r="BC94" t="s">
        <v>126</v>
      </c>
      <c r="BD94" t="s">
        <v>126</v>
      </c>
      <c r="BE94" t="s">
        <v>126</v>
      </c>
      <c r="BF94" t="s">
        <v>127</v>
      </c>
      <c r="BG94" t="s">
        <v>126</v>
      </c>
      <c r="BH94" t="s">
        <v>126</v>
      </c>
      <c r="BI94" t="s">
        <v>126</v>
      </c>
      <c r="BJ94" t="s">
        <v>126</v>
      </c>
      <c r="BK94" t="s">
        <v>126</v>
      </c>
      <c r="BL94" t="s">
        <v>126</v>
      </c>
      <c r="BM94" t="s">
        <v>126</v>
      </c>
      <c r="BN94" t="s">
        <v>128</v>
      </c>
      <c r="BO94" t="s">
        <v>126</v>
      </c>
      <c r="BP94" t="s">
        <v>129</v>
      </c>
      <c r="BQ94" t="s">
        <v>130</v>
      </c>
    </row>
    <row r="95" spans="1:69" ht="25.5">
      <c r="A95" t="s">
        <v>1852</v>
      </c>
      <c r="B95" t="s">
        <v>2247</v>
      </c>
      <c r="C95" t="s">
        <v>1852</v>
      </c>
      <c r="D95" t="s">
        <v>2248</v>
      </c>
      <c r="E95" t="s">
        <v>2247</v>
      </c>
      <c r="F95" t="s">
        <v>2249</v>
      </c>
      <c r="G95" s="4" t="s">
        <v>118</v>
      </c>
      <c r="H95" t="s">
        <v>119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121</v>
      </c>
      <c r="P95" t="s">
        <v>126</v>
      </c>
      <c r="Q95" t="s">
        <v>123</v>
      </c>
      <c r="R95" t="s">
        <v>126</v>
      </c>
      <c r="S95" t="s">
        <v>124</v>
      </c>
      <c r="T95" t="s">
        <v>126</v>
      </c>
      <c r="U95" t="s">
        <v>126</v>
      </c>
      <c r="V95" t="s">
        <v>2250</v>
      </c>
      <c r="W95" t="s">
        <v>126</v>
      </c>
      <c r="X95" t="b">
        <v>0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  <c r="AH95" t="s">
        <v>126</v>
      </c>
      <c r="AI95" t="s">
        <v>126</v>
      </c>
      <c r="AJ95" t="s">
        <v>126</v>
      </c>
      <c r="AK95" t="s">
        <v>126</v>
      </c>
      <c r="AL95" t="s">
        <v>126</v>
      </c>
      <c r="AM95" t="s">
        <v>126</v>
      </c>
      <c r="AN95" t="s">
        <v>126</v>
      </c>
      <c r="AO95" t="s">
        <v>126</v>
      </c>
      <c r="AP95" t="s">
        <v>126</v>
      </c>
      <c r="AQ95" t="s">
        <v>126</v>
      </c>
      <c r="AR95" t="s">
        <v>126</v>
      </c>
      <c r="AS95" t="s">
        <v>126</v>
      </c>
      <c r="AT95" t="s">
        <v>126</v>
      </c>
      <c r="AU95" t="s">
        <v>126</v>
      </c>
      <c r="AV95" t="s">
        <v>126</v>
      </c>
      <c r="AW95" t="s">
        <v>126</v>
      </c>
      <c r="AX95" t="s">
        <v>126</v>
      </c>
      <c r="AY95" t="s">
        <v>126</v>
      </c>
      <c r="AZ95" t="b">
        <v>1</v>
      </c>
      <c r="BA95" t="s">
        <v>124</v>
      </c>
      <c r="BB95" t="s">
        <v>126</v>
      </c>
      <c r="BC95" t="s">
        <v>126</v>
      </c>
      <c r="BD95" t="s">
        <v>126</v>
      </c>
      <c r="BE95" t="s">
        <v>126</v>
      </c>
      <c r="BF95" t="s">
        <v>127</v>
      </c>
      <c r="BG95" t="s">
        <v>126</v>
      </c>
      <c r="BH95" t="s">
        <v>126</v>
      </c>
      <c r="BI95" t="s">
        <v>126</v>
      </c>
      <c r="BJ95" t="s">
        <v>126</v>
      </c>
      <c r="BK95" t="s">
        <v>126</v>
      </c>
      <c r="BL95" t="s">
        <v>126</v>
      </c>
      <c r="BM95" t="s">
        <v>126</v>
      </c>
      <c r="BN95" t="s">
        <v>128</v>
      </c>
      <c r="BO95" t="s">
        <v>126</v>
      </c>
      <c r="BP95" t="s">
        <v>129</v>
      </c>
      <c r="BQ95" t="s">
        <v>130</v>
      </c>
    </row>
    <row r="96" spans="1:69" ht="25.5">
      <c r="A96" t="s">
        <v>1852</v>
      </c>
      <c r="B96" t="s">
        <v>2243</v>
      </c>
      <c r="C96" t="s">
        <v>1852</v>
      </c>
      <c r="D96" t="s">
        <v>2244</v>
      </c>
      <c r="E96" t="s">
        <v>2243</v>
      </c>
      <c r="F96" t="s">
        <v>2245</v>
      </c>
      <c r="G96" s="4" t="s">
        <v>118</v>
      </c>
      <c r="H96" t="s">
        <v>119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121</v>
      </c>
      <c r="P96" t="s">
        <v>126</v>
      </c>
      <c r="Q96" t="s">
        <v>123</v>
      </c>
      <c r="R96" t="s">
        <v>126</v>
      </c>
      <c r="S96" t="s">
        <v>124</v>
      </c>
      <c r="T96" t="s">
        <v>126</v>
      </c>
      <c r="U96" t="s">
        <v>126</v>
      </c>
      <c r="V96" t="s">
        <v>2246</v>
      </c>
      <c r="W96" t="s">
        <v>126</v>
      </c>
      <c r="X96" t="b">
        <v>0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  <c r="AH96" t="s">
        <v>126</v>
      </c>
      <c r="AI96" t="s">
        <v>126</v>
      </c>
      <c r="AJ96" t="s">
        <v>126</v>
      </c>
      <c r="AK96" t="s">
        <v>126</v>
      </c>
      <c r="AL96" t="s">
        <v>126</v>
      </c>
      <c r="AM96" t="s">
        <v>126</v>
      </c>
      <c r="AN96" t="s">
        <v>126</v>
      </c>
      <c r="AO96" t="s">
        <v>126</v>
      </c>
      <c r="AP96" t="s">
        <v>126</v>
      </c>
      <c r="AQ96" t="s">
        <v>126</v>
      </c>
      <c r="AR96" t="s">
        <v>126</v>
      </c>
      <c r="AS96" t="s">
        <v>126</v>
      </c>
      <c r="AT96" t="s">
        <v>126</v>
      </c>
      <c r="AU96" t="s">
        <v>126</v>
      </c>
      <c r="AV96" t="s">
        <v>126</v>
      </c>
      <c r="AW96" t="s">
        <v>126</v>
      </c>
      <c r="AX96" t="s">
        <v>126</v>
      </c>
      <c r="AY96" t="s">
        <v>126</v>
      </c>
      <c r="AZ96" t="b">
        <v>1</v>
      </c>
      <c r="BA96" t="s">
        <v>124</v>
      </c>
      <c r="BB96" t="s">
        <v>126</v>
      </c>
      <c r="BC96" t="s">
        <v>126</v>
      </c>
      <c r="BD96" t="s">
        <v>126</v>
      </c>
      <c r="BE96" t="s">
        <v>126</v>
      </c>
      <c r="BF96" t="s">
        <v>127</v>
      </c>
      <c r="BG96" t="s">
        <v>126</v>
      </c>
      <c r="BH96" t="s">
        <v>126</v>
      </c>
      <c r="BI96" t="s">
        <v>126</v>
      </c>
      <c r="BJ96" t="s">
        <v>126</v>
      </c>
      <c r="BK96" t="s">
        <v>126</v>
      </c>
      <c r="BL96" t="s">
        <v>126</v>
      </c>
      <c r="BM96" t="s">
        <v>126</v>
      </c>
      <c r="BN96" t="s">
        <v>128</v>
      </c>
      <c r="BO96" t="s">
        <v>126</v>
      </c>
      <c r="BP96" t="s">
        <v>129</v>
      </c>
      <c r="BQ96" t="s">
        <v>130</v>
      </c>
    </row>
    <row r="97" spans="1:69" ht="25.5">
      <c r="A97" t="s">
        <v>1852</v>
      </c>
      <c r="B97" t="s">
        <v>2239</v>
      </c>
      <c r="C97" t="s">
        <v>1852</v>
      </c>
      <c r="D97" t="s">
        <v>2240</v>
      </c>
      <c r="E97" t="s">
        <v>2239</v>
      </c>
      <c r="F97" t="s">
        <v>2241</v>
      </c>
      <c r="G97" s="4" t="s">
        <v>118</v>
      </c>
      <c r="H97" t="s">
        <v>119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N97" t="s">
        <v>126</v>
      </c>
      <c r="O97" t="s">
        <v>121</v>
      </c>
      <c r="P97" t="s">
        <v>126</v>
      </c>
      <c r="Q97" t="s">
        <v>123</v>
      </c>
      <c r="R97" t="s">
        <v>126</v>
      </c>
      <c r="S97" t="s">
        <v>124</v>
      </c>
      <c r="T97" t="s">
        <v>126</v>
      </c>
      <c r="U97" t="s">
        <v>126</v>
      </c>
      <c r="V97" t="s">
        <v>2242</v>
      </c>
      <c r="W97" t="s">
        <v>126</v>
      </c>
      <c r="X97" t="b">
        <v>0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  <c r="AH97" t="s">
        <v>126</v>
      </c>
      <c r="AI97" t="s">
        <v>126</v>
      </c>
      <c r="AJ97" t="s">
        <v>126</v>
      </c>
      <c r="AK97" t="s">
        <v>126</v>
      </c>
      <c r="AL97" t="s">
        <v>126</v>
      </c>
      <c r="AM97" t="s">
        <v>126</v>
      </c>
      <c r="AN97" t="s">
        <v>126</v>
      </c>
      <c r="AO97" t="s">
        <v>126</v>
      </c>
      <c r="AP97" t="s">
        <v>126</v>
      </c>
      <c r="AQ97" t="s">
        <v>126</v>
      </c>
      <c r="AR97" t="s">
        <v>126</v>
      </c>
      <c r="AS97" t="s">
        <v>126</v>
      </c>
      <c r="AT97" t="s">
        <v>126</v>
      </c>
      <c r="AU97" t="s">
        <v>126</v>
      </c>
      <c r="AV97" t="s">
        <v>126</v>
      </c>
      <c r="AW97" t="s">
        <v>126</v>
      </c>
      <c r="AX97" t="s">
        <v>126</v>
      </c>
      <c r="AY97" t="s">
        <v>126</v>
      </c>
      <c r="AZ97" t="b">
        <v>1</v>
      </c>
      <c r="BA97" t="s">
        <v>124</v>
      </c>
      <c r="BB97" t="s">
        <v>126</v>
      </c>
      <c r="BC97" t="s">
        <v>126</v>
      </c>
      <c r="BD97" t="s">
        <v>126</v>
      </c>
      <c r="BE97" t="s">
        <v>126</v>
      </c>
      <c r="BF97" t="s">
        <v>127</v>
      </c>
      <c r="BG97" t="s">
        <v>126</v>
      </c>
      <c r="BH97" t="s">
        <v>126</v>
      </c>
      <c r="BI97" t="s">
        <v>126</v>
      </c>
      <c r="BJ97" t="s">
        <v>126</v>
      </c>
      <c r="BK97" t="s">
        <v>126</v>
      </c>
      <c r="BL97" t="s">
        <v>126</v>
      </c>
      <c r="BM97" t="s">
        <v>126</v>
      </c>
      <c r="BN97" t="s">
        <v>128</v>
      </c>
      <c r="BO97" t="s">
        <v>126</v>
      </c>
      <c r="BP97" t="s">
        <v>129</v>
      </c>
      <c r="BQ97" t="s">
        <v>130</v>
      </c>
    </row>
    <row r="98" spans="1:69" ht="25.5">
      <c r="A98" t="s">
        <v>1852</v>
      </c>
      <c r="B98" t="s">
        <v>2235</v>
      </c>
      <c r="C98" t="s">
        <v>1852</v>
      </c>
      <c r="D98" t="s">
        <v>2236</v>
      </c>
      <c r="E98" t="s">
        <v>2235</v>
      </c>
      <c r="F98" t="s">
        <v>2237</v>
      </c>
      <c r="G98" s="4" t="s">
        <v>118</v>
      </c>
      <c r="H98" t="s">
        <v>119</v>
      </c>
      <c r="I98" t="s">
        <v>126</v>
      </c>
      <c r="J98" t="s">
        <v>126</v>
      </c>
      <c r="K98" t="s">
        <v>126</v>
      </c>
      <c r="L98" t="s">
        <v>126</v>
      </c>
      <c r="M98" t="s">
        <v>126</v>
      </c>
      <c r="N98" t="s">
        <v>126</v>
      </c>
      <c r="O98" t="s">
        <v>121</v>
      </c>
      <c r="P98" t="s">
        <v>126</v>
      </c>
      <c r="Q98" t="s">
        <v>123</v>
      </c>
      <c r="R98" t="s">
        <v>126</v>
      </c>
      <c r="S98" t="s">
        <v>124</v>
      </c>
      <c r="T98" t="s">
        <v>126</v>
      </c>
      <c r="U98" t="s">
        <v>126</v>
      </c>
      <c r="V98" t="s">
        <v>2238</v>
      </c>
      <c r="W98" t="s">
        <v>126</v>
      </c>
      <c r="X98" t="b">
        <v>0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  <c r="AH98" t="s">
        <v>126</v>
      </c>
      <c r="AI98" t="s">
        <v>126</v>
      </c>
      <c r="AJ98" t="s">
        <v>126</v>
      </c>
      <c r="AK98" t="s">
        <v>126</v>
      </c>
      <c r="AL98" t="s">
        <v>126</v>
      </c>
      <c r="AM98" t="s">
        <v>126</v>
      </c>
      <c r="AN98" t="s">
        <v>126</v>
      </c>
      <c r="AO98" t="s">
        <v>126</v>
      </c>
      <c r="AP98" t="s">
        <v>126</v>
      </c>
      <c r="AQ98" t="s">
        <v>126</v>
      </c>
      <c r="AR98" t="s">
        <v>126</v>
      </c>
      <c r="AS98" t="s">
        <v>126</v>
      </c>
      <c r="AT98" t="s">
        <v>126</v>
      </c>
      <c r="AU98" t="s">
        <v>126</v>
      </c>
      <c r="AV98" t="s">
        <v>126</v>
      </c>
      <c r="AW98" t="s">
        <v>126</v>
      </c>
      <c r="AX98" t="s">
        <v>126</v>
      </c>
      <c r="AY98" t="s">
        <v>126</v>
      </c>
      <c r="AZ98" t="b">
        <v>1</v>
      </c>
      <c r="BA98" t="s">
        <v>124</v>
      </c>
      <c r="BB98" t="s">
        <v>126</v>
      </c>
      <c r="BC98" t="s">
        <v>126</v>
      </c>
      <c r="BD98" t="s">
        <v>126</v>
      </c>
      <c r="BE98" t="s">
        <v>126</v>
      </c>
      <c r="BF98" t="s">
        <v>127</v>
      </c>
      <c r="BG98" t="s">
        <v>126</v>
      </c>
      <c r="BH98" t="s">
        <v>126</v>
      </c>
      <c r="BI98" t="s">
        <v>126</v>
      </c>
      <c r="BJ98" t="s">
        <v>126</v>
      </c>
      <c r="BK98" t="s">
        <v>126</v>
      </c>
      <c r="BL98" t="s">
        <v>126</v>
      </c>
      <c r="BM98" t="s">
        <v>126</v>
      </c>
      <c r="BN98" t="s">
        <v>128</v>
      </c>
      <c r="BO98" t="s">
        <v>126</v>
      </c>
      <c r="BP98" t="s">
        <v>129</v>
      </c>
      <c r="BQ98" t="s">
        <v>130</v>
      </c>
    </row>
    <row r="99" spans="1:69" ht="25.5">
      <c r="A99" t="s">
        <v>1852</v>
      </c>
      <c r="B99" t="s">
        <v>2229</v>
      </c>
      <c r="C99" t="s">
        <v>1852</v>
      </c>
      <c r="D99" t="s">
        <v>2230</v>
      </c>
      <c r="E99" t="s">
        <v>2229</v>
      </c>
      <c r="F99" t="s">
        <v>2231</v>
      </c>
      <c r="G99" s="4" t="s">
        <v>2232</v>
      </c>
      <c r="H99" t="s">
        <v>119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N99" t="s">
        <v>126</v>
      </c>
      <c r="O99" t="s">
        <v>121</v>
      </c>
      <c r="P99" t="s">
        <v>126</v>
      </c>
      <c r="Q99" t="s">
        <v>123</v>
      </c>
      <c r="R99" t="s">
        <v>126</v>
      </c>
      <c r="S99" t="s">
        <v>124</v>
      </c>
      <c r="T99" t="s">
        <v>126</v>
      </c>
      <c r="U99" t="s">
        <v>2233</v>
      </c>
      <c r="V99" t="s">
        <v>2234</v>
      </c>
      <c r="W99" t="s">
        <v>126</v>
      </c>
      <c r="X99" t="b">
        <v>0</v>
      </c>
      <c r="Y99" t="s">
        <v>126</v>
      </c>
      <c r="Z99" t="s">
        <v>126</v>
      </c>
      <c r="AA99" t="s">
        <v>126</v>
      </c>
      <c r="AB99" t="s">
        <v>126</v>
      </c>
      <c r="AC99" t="s">
        <v>126</v>
      </c>
      <c r="AD99" t="s">
        <v>126</v>
      </c>
      <c r="AE99" t="s">
        <v>126</v>
      </c>
      <c r="AF99" t="s">
        <v>126</v>
      </c>
      <c r="AG99" t="s">
        <v>126</v>
      </c>
      <c r="AH99" t="s">
        <v>126</v>
      </c>
      <c r="AI99" t="s">
        <v>126</v>
      </c>
      <c r="AJ99" t="s">
        <v>126</v>
      </c>
      <c r="AK99" t="s">
        <v>126</v>
      </c>
      <c r="AL99" t="s">
        <v>126</v>
      </c>
      <c r="AM99" t="s">
        <v>126</v>
      </c>
      <c r="AN99" t="s">
        <v>126</v>
      </c>
      <c r="AO99" t="s">
        <v>126</v>
      </c>
      <c r="AP99" t="s">
        <v>126</v>
      </c>
      <c r="AQ99" t="s">
        <v>126</v>
      </c>
      <c r="AR99" t="s">
        <v>126</v>
      </c>
      <c r="AS99" t="s">
        <v>126</v>
      </c>
      <c r="AT99" t="s">
        <v>126</v>
      </c>
      <c r="AU99" t="s">
        <v>126</v>
      </c>
      <c r="AV99" t="s">
        <v>126</v>
      </c>
      <c r="AW99" t="s">
        <v>126</v>
      </c>
      <c r="AX99" t="s">
        <v>126</v>
      </c>
      <c r="AY99" t="s">
        <v>126</v>
      </c>
      <c r="AZ99" t="b">
        <v>1</v>
      </c>
      <c r="BA99" t="s">
        <v>124</v>
      </c>
      <c r="BB99" t="s">
        <v>126</v>
      </c>
      <c r="BC99" t="s">
        <v>126</v>
      </c>
      <c r="BD99" t="s">
        <v>126</v>
      </c>
      <c r="BE99" t="s">
        <v>126</v>
      </c>
      <c r="BF99" t="s">
        <v>127</v>
      </c>
      <c r="BG99" t="s">
        <v>126</v>
      </c>
      <c r="BH99" t="s">
        <v>126</v>
      </c>
      <c r="BI99" t="s">
        <v>126</v>
      </c>
      <c r="BJ99" t="s">
        <v>126</v>
      </c>
      <c r="BK99" t="s">
        <v>126</v>
      </c>
      <c r="BL99" t="s">
        <v>126</v>
      </c>
      <c r="BM99" t="s">
        <v>126</v>
      </c>
      <c r="BN99" t="s">
        <v>128</v>
      </c>
      <c r="BO99" t="s">
        <v>126</v>
      </c>
      <c r="BP99" t="s">
        <v>129</v>
      </c>
      <c r="BQ99" t="s">
        <v>130</v>
      </c>
    </row>
    <row r="100" spans="1:69" ht="25.5">
      <c r="A100" t="s">
        <v>1852</v>
      </c>
      <c r="B100" t="s">
        <v>2225</v>
      </c>
      <c r="C100" t="s">
        <v>1852</v>
      </c>
      <c r="D100" t="s">
        <v>2226</v>
      </c>
      <c r="E100" t="s">
        <v>2225</v>
      </c>
      <c r="F100" t="s">
        <v>2227</v>
      </c>
      <c r="G100" s="4" t="s">
        <v>118</v>
      </c>
      <c r="H100" t="s">
        <v>119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N100" t="s">
        <v>126</v>
      </c>
      <c r="O100" t="s">
        <v>121</v>
      </c>
      <c r="P100" t="s">
        <v>126</v>
      </c>
      <c r="Q100" t="s">
        <v>123</v>
      </c>
      <c r="R100" t="s">
        <v>126</v>
      </c>
      <c r="S100" t="s">
        <v>124</v>
      </c>
      <c r="T100" t="s">
        <v>126</v>
      </c>
      <c r="U100" t="s">
        <v>126</v>
      </c>
      <c r="V100" t="s">
        <v>2228</v>
      </c>
      <c r="W100" t="s">
        <v>126</v>
      </c>
      <c r="X100" t="b">
        <v>0</v>
      </c>
      <c r="Y100" t="s">
        <v>126</v>
      </c>
      <c r="Z100" t="s">
        <v>126</v>
      </c>
      <c r="AA100" t="s">
        <v>126</v>
      </c>
      <c r="AB100" t="s">
        <v>126</v>
      </c>
      <c r="AC100" t="s">
        <v>126</v>
      </c>
      <c r="AD100" t="s">
        <v>126</v>
      </c>
      <c r="AE100" t="s">
        <v>126</v>
      </c>
      <c r="AF100" t="s">
        <v>126</v>
      </c>
      <c r="AG100" t="s">
        <v>126</v>
      </c>
      <c r="AH100" t="s">
        <v>126</v>
      </c>
      <c r="AI100" t="s">
        <v>126</v>
      </c>
      <c r="AJ100" t="s">
        <v>126</v>
      </c>
      <c r="AK100" t="s">
        <v>126</v>
      </c>
      <c r="AL100" t="s">
        <v>126</v>
      </c>
      <c r="AM100" t="s">
        <v>126</v>
      </c>
      <c r="AN100" t="s">
        <v>126</v>
      </c>
      <c r="AO100" t="s">
        <v>126</v>
      </c>
      <c r="AP100" t="s">
        <v>126</v>
      </c>
      <c r="AQ100" t="s">
        <v>126</v>
      </c>
      <c r="AR100" t="s">
        <v>126</v>
      </c>
      <c r="AS100" t="s">
        <v>126</v>
      </c>
      <c r="AT100" t="s">
        <v>126</v>
      </c>
      <c r="AU100" t="s">
        <v>126</v>
      </c>
      <c r="AV100" t="s">
        <v>126</v>
      </c>
      <c r="AW100" t="s">
        <v>126</v>
      </c>
      <c r="AX100" t="s">
        <v>126</v>
      </c>
      <c r="AY100" t="s">
        <v>126</v>
      </c>
      <c r="AZ100" t="b">
        <v>1</v>
      </c>
      <c r="BA100" t="s">
        <v>124</v>
      </c>
      <c r="BB100" t="s">
        <v>126</v>
      </c>
      <c r="BC100" t="s">
        <v>126</v>
      </c>
      <c r="BD100" t="s">
        <v>126</v>
      </c>
      <c r="BE100" t="s">
        <v>126</v>
      </c>
      <c r="BF100" t="s">
        <v>127</v>
      </c>
      <c r="BG100" t="s">
        <v>126</v>
      </c>
      <c r="BH100" t="s">
        <v>126</v>
      </c>
      <c r="BI100" t="s">
        <v>126</v>
      </c>
      <c r="BJ100" t="s">
        <v>126</v>
      </c>
      <c r="BK100" t="s">
        <v>126</v>
      </c>
      <c r="BL100" t="s">
        <v>126</v>
      </c>
      <c r="BM100" t="s">
        <v>126</v>
      </c>
      <c r="BN100" t="s">
        <v>128</v>
      </c>
      <c r="BO100" t="s">
        <v>126</v>
      </c>
      <c r="BP100" t="s">
        <v>129</v>
      </c>
      <c r="BQ100" t="s">
        <v>130</v>
      </c>
    </row>
    <row r="101" spans="1:69" ht="25.5">
      <c r="A101" t="s">
        <v>1852</v>
      </c>
      <c r="B101" t="s">
        <v>2221</v>
      </c>
      <c r="C101" t="s">
        <v>1852</v>
      </c>
      <c r="D101" t="s">
        <v>2222</v>
      </c>
      <c r="E101" t="s">
        <v>2221</v>
      </c>
      <c r="F101" t="s">
        <v>2223</v>
      </c>
      <c r="G101" s="4" t="s">
        <v>118</v>
      </c>
      <c r="H101" t="s">
        <v>119</v>
      </c>
      <c r="I101" t="s">
        <v>126</v>
      </c>
      <c r="J101" t="s">
        <v>126</v>
      </c>
      <c r="K101" t="s">
        <v>126</v>
      </c>
      <c r="L101" t="s">
        <v>126</v>
      </c>
      <c r="M101" t="s">
        <v>126</v>
      </c>
      <c r="N101" t="s">
        <v>126</v>
      </c>
      <c r="O101" t="s">
        <v>121</v>
      </c>
      <c r="P101" t="s">
        <v>126</v>
      </c>
      <c r="Q101" t="s">
        <v>123</v>
      </c>
      <c r="R101" t="s">
        <v>126</v>
      </c>
      <c r="S101" t="s">
        <v>124</v>
      </c>
      <c r="T101" t="s">
        <v>126</v>
      </c>
      <c r="U101" t="s">
        <v>126</v>
      </c>
      <c r="V101" t="s">
        <v>2224</v>
      </c>
      <c r="W101" t="s">
        <v>126</v>
      </c>
      <c r="X101" t="b">
        <v>0</v>
      </c>
      <c r="Y101" t="s">
        <v>126</v>
      </c>
      <c r="Z101" t="s">
        <v>126</v>
      </c>
      <c r="AA101" t="s">
        <v>126</v>
      </c>
      <c r="AB101" t="s">
        <v>126</v>
      </c>
      <c r="AC101" t="s">
        <v>126</v>
      </c>
      <c r="AD101" t="s">
        <v>126</v>
      </c>
      <c r="AE101" t="s">
        <v>126</v>
      </c>
      <c r="AF101" t="s">
        <v>126</v>
      </c>
      <c r="AG101" t="s">
        <v>126</v>
      </c>
      <c r="AH101" t="s">
        <v>126</v>
      </c>
      <c r="AI101" t="s">
        <v>126</v>
      </c>
      <c r="AJ101" t="s">
        <v>126</v>
      </c>
      <c r="AK101" t="s">
        <v>126</v>
      </c>
      <c r="AL101" t="s">
        <v>126</v>
      </c>
      <c r="AM101" t="s">
        <v>126</v>
      </c>
      <c r="AN101" t="s">
        <v>126</v>
      </c>
      <c r="AO101" t="s">
        <v>126</v>
      </c>
      <c r="AP101" t="s">
        <v>126</v>
      </c>
      <c r="AQ101" t="s">
        <v>126</v>
      </c>
      <c r="AR101" t="s">
        <v>126</v>
      </c>
      <c r="AS101" t="s">
        <v>126</v>
      </c>
      <c r="AT101" t="s">
        <v>126</v>
      </c>
      <c r="AU101" t="s">
        <v>126</v>
      </c>
      <c r="AV101" t="s">
        <v>126</v>
      </c>
      <c r="AW101" t="s">
        <v>126</v>
      </c>
      <c r="AX101" t="s">
        <v>126</v>
      </c>
      <c r="AY101" t="s">
        <v>126</v>
      </c>
      <c r="AZ101" t="b">
        <v>1</v>
      </c>
      <c r="BA101" t="s">
        <v>124</v>
      </c>
      <c r="BB101" t="s">
        <v>126</v>
      </c>
      <c r="BC101" t="s">
        <v>126</v>
      </c>
      <c r="BD101" t="s">
        <v>126</v>
      </c>
      <c r="BE101" t="s">
        <v>126</v>
      </c>
      <c r="BF101" t="s">
        <v>127</v>
      </c>
      <c r="BG101" t="s">
        <v>126</v>
      </c>
      <c r="BH101" t="s">
        <v>126</v>
      </c>
      <c r="BI101" t="s">
        <v>126</v>
      </c>
      <c r="BJ101" t="s">
        <v>126</v>
      </c>
      <c r="BK101" t="s">
        <v>126</v>
      </c>
      <c r="BL101" t="s">
        <v>126</v>
      </c>
      <c r="BM101" t="s">
        <v>126</v>
      </c>
      <c r="BN101" t="s">
        <v>128</v>
      </c>
      <c r="BO101" t="s">
        <v>126</v>
      </c>
      <c r="BP101" t="s">
        <v>129</v>
      </c>
      <c r="BQ101" t="s">
        <v>130</v>
      </c>
    </row>
    <row r="102" spans="1:69" ht="25.5">
      <c r="A102" t="s">
        <v>1852</v>
      </c>
      <c r="B102" t="s">
        <v>2217</v>
      </c>
      <c r="C102" t="s">
        <v>1852</v>
      </c>
      <c r="D102" t="s">
        <v>2218</v>
      </c>
      <c r="E102" t="s">
        <v>2217</v>
      </c>
      <c r="F102" t="s">
        <v>2219</v>
      </c>
      <c r="G102" s="4" t="s">
        <v>118</v>
      </c>
      <c r="H102" t="s">
        <v>119</v>
      </c>
      <c r="I102" t="s">
        <v>126</v>
      </c>
      <c r="J102" t="s">
        <v>126</v>
      </c>
      <c r="K102" t="s">
        <v>126</v>
      </c>
      <c r="L102" t="s">
        <v>126</v>
      </c>
      <c r="M102" t="s">
        <v>126</v>
      </c>
      <c r="N102" t="s">
        <v>126</v>
      </c>
      <c r="O102" t="s">
        <v>121</v>
      </c>
      <c r="P102" t="s">
        <v>126</v>
      </c>
      <c r="Q102" t="s">
        <v>123</v>
      </c>
      <c r="R102" t="s">
        <v>126</v>
      </c>
      <c r="S102" t="s">
        <v>124</v>
      </c>
      <c r="T102" t="s">
        <v>126</v>
      </c>
      <c r="U102" t="s">
        <v>126</v>
      </c>
      <c r="V102" t="s">
        <v>2220</v>
      </c>
      <c r="W102" t="s">
        <v>126</v>
      </c>
      <c r="X102" t="b">
        <v>0</v>
      </c>
      <c r="Y102" t="s">
        <v>126</v>
      </c>
      <c r="Z102" t="s">
        <v>126</v>
      </c>
      <c r="AA102" t="s">
        <v>126</v>
      </c>
      <c r="AB102" t="s">
        <v>126</v>
      </c>
      <c r="AC102" t="s">
        <v>126</v>
      </c>
      <c r="AD102" t="s">
        <v>126</v>
      </c>
      <c r="AE102" t="s">
        <v>126</v>
      </c>
      <c r="AF102" t="s">
        <v>126</v>
      </c>
      <c r="AG102" t="s">
        <v>126</v>
      </c>
      <c r="AH102" t="s">
        <v>126</v>
      </c>
      <c r="AI102" t="s">
        <v>126</v>
      </c>
      <c r="AJ102" t="s">
        <v>126</v>
      </c>
      <c r="AK102" t="s">
        <v>126</v>
      </c>
      <c r="AL102" t="s">
        <v>126</v>
      </c>
      <c r="AM102" t="s">
        <v>126</v>
      </c>
      <c r="AN102" t="s">
        <v>126</v>
      </c>
      <c r="AO102" t="s">
        <v>126</v>
      </c>
      <c r="AP102" t="s">
        <v>126</v>
      </c>
      <c r="AQ102" t="s">
        <v>126</v>
      </c>
      <c r="AR102" t="s">
        <v>126</v>
      </c>
      <c r="AS102" t="s">
        <v>126</v>
      </c>
      <c r="AT102" t="s">
        <v>126</v>
      </c>
      <c r="AU102" t="s">
        <v>126</v>
      </c>
      <c r="AV102" t="s">
        <v>126</v>
      </c>
      <c r="AW102" t="s">
        <v>126</v>
      </c>
      <c r="AX102" t="s">
        <v>126</v>
      </c>
      <c r="AY102" t="s">
        <v>126</v>
      </c>
      <c r="AZ102" t="b">
        <v>1</v>
      </c>
      <c r="BA102" t="s">
        <v>124</v>
      </c>
      <c r="BB102" t="s">
        <v>126</v>
      </c>
      <c r="BC102" t="s">
        <v>126</v>
      </c>
      <c r="BD102" t="s">
        <v>126</v>
      </c>
      <c r="BE102" t="s">
        <v>126</v>
      </c>
      <c r="BF102" t="s">
        <v>127</v>
      </c>
      <c r="BG102" t="s">
        <v>126</v>
      </c>
      <c r="BH102" t="s">
        <v>126</v>
      </c>
      <c r="BI102" t="s">
        <v>126</v>
      </c>
      <c r="BJ102" t="s">
        <v>126</v>
      </c>
      <c r="BK102" t="s">
        <v>126</v>
      </c>
      <c r="BL102" t="s">
        <v>126</v>
      </c>
      <c r="BM102" t="s">
        <v>126</v>
      </c>
      <c r="BN102" t="s">
        <v>128</v>
      </c>
      <c r="BO102" t="s">
        <v>126</v>
      </c>
      <c r="BP102" t="s">
        <v>129</v>
      </c>
      <c r="BQ102" t="s">
        <v>130</v>
      </c>
    </row>
    <row r="103" spans="1:69" ht="25.5">
      <c r="A103" t="s">
        <v>1852</v>
      </c>
      <c r="B103" t="s">
        <v>2213</v>
      </c>
      <c r="C103" t="s">
        <v>1852</v>
      </c>
      <c r="D103" t="s">
        <v>2214</v>
      </c>
      <c r="E103" t="s">
        <v>442</v>
      </c>
      <c r="F103" t="s">
        <v>2215</v>
      </c>
      <c r="G103" s="4" t="s">
        <v>118</v>
      </c>
      <c r="H103" t="s">
        <v>119</v>
      </c>
      <c r="I103" t="s">
        <v>126</v>
      </c>
      <c r="J103" t="s">
        <v>126</v>
      </c>
      <c r="K103" t="s">
        <v>126</v>
      </c>
      <c r="L103" t="s">
        <v>126</v>
      </c>
      <c r="M103" t="s">
        <v>126</v>
      </c>
      <c r="N103" t="s">
        <v>126</v>
      </c>
      <c r="O103" t="s">
        <v>121</v>
      </c>
      <c r="P103" t="s">
        <v>126</v>
      </c>
      <c r="Q103" t="s">
        <v>123</v>
      </c>
      <c r="R103" t="s">
        <v>126</v>
      </c>
      <c r="S103" t="s">
        <v>124</v>
      </c>
      <c r="T103" t="s">
        <v>126</v>
      </c>
      <c r="U103" t="s">
        <v>126</v>
      </c>
      <c r="V103" t="s">
        <v>2216</v>
      </c>
      <c r="W103" t="s">
        <v>126</v>
      </c>
      <c r="X103" t="b">
        <v>1</v>
      </c>
      <c r="Y103" t="s">
        <v>126</v>
      </c>
      <c r="Z103" t="s">
        <v>126</v>
      </c>
      <c r="AA103" t="s">
        <v>126</v>
      </c>
      <c r="AB103" t="s">
        <v>126</v>
      </c>
      <c r="AC103" t="s">
        <v>126</v>
      </c>
      <c r="AD103" t="s">
        <v>126</v>
      </c>
      <c r="AE103" t="s">
        <v>126</v>
      </c>
      <c r="AF103" t="s">
        <v>126</v>
      </c>
      <c r="AG103" t="s">
        <v>126</v>
      </c>
      <c r="AH103" t="s">
        <v>126</v>
      </c>
      <c r="AI103" t="s">
        <v>126</v>
      </c>
      <c r="AJ103" t="s">
        <v>126</v>
      </c>
      <c r="AK103" t="s">
        <v>126</v>
      </c>
      <c r="AL103" t="s">
        <v>126</v>
      </c>
      <c r="AM103" t="s">
        <v>126</v>
      </c>
      <c r="AN103" t="s">
        <v>126</v>
      </c>
      <c r="AO103" t="s">
        <v>126</v>
      </c>
      <c r="AP103" t="s">
        <v>126</v>
      </c>
      <c r="AQ103" t="s">
        <v>126</v>
      </c>
      <c r="AR103" t="s">
        <v>126</v>
      </c>
      <c r="AS103" t="s">
        <v>126</v>
      </c>
      <c r="AT103" t="s">
        <v>126</v>
      </c>
      <c r="AU103" t="s">
        <v>126</v>
      </c>
      <c r="AV103" t="s">
        <v>126</v>
      </c>
      <c r="AW103" t="s">
        <v>126</v>
      </c>
      <c r="AX103" t="s">
        <v>126</v>
      </c>
      <c r="AY103" t="s">
        <v>126</v>
      </c>
      <c r="AZ103" t="b">
        <v>1</v>
      </c>
      <c r="BA103" t="s">
        <v>124</v>
      </c>
      <c r="BB103" t="s">
        <v>126</v>
      </c>
      <c r="BC103" t="s">
        <v>126</v>
      </c>
      <c r="BD103" t="s">
        <v>126</v>
      </c>
      <c r="BE103" t="s">
        <v>126</v>
      </c>
      <c r="BF103" t="s">
        <v>127</v>
      </c>
      <c r="BG103" t="s">
        <v>126</v>
      </c>
      <c r="BH103" t="s">
        <v>126</v>
      </c>
      <c r="BI103" t="s">
        <v>126</v>
      </c>
      <c r="BJ103" t="s">
        <v>126</v>
      </c>
      <c r="BK103" t="s">
        <v>126</v>
      </c>
      <c r="BL103" t="s">
        <v>126</v>
      </c>
      <c r="BM103" t="s">
        <v>126</v>
      </c>
      <c r="BN103" t="s">
        <v>128</v>
      </c>
      <c r="BO103" t="s">
        <v>126</v>
      </c>
      <c r="BP103" t="s">
        <v>129</v>
      </c>
      <c r="BQ103" t="s">
        <v>130</v>
      </c>
    </row>
    <row r="104" spans="1:69" ht="25.5">
      <c r="A104" t="s">
        <v>1852</v>
      </c>
      <c r="B104" t="s">
        <v>2209</v>
      </c>
      <c r="C104" t="s">
        <v>1852</v>
      </c>
      <c r="D104" t="s">
        <v>2210</v>
      </c>
      <c r="E104" t="s">
        <v>2209</v>
      </c>
      <c r="F104" t="s">
        <v>2211</v>
      </c>
      <c r="G104" s="4" t="s">
        <v>118</v>
      </c>
      <c r="H104" t="s">
        <v>119</v>
      </c>
      <c r="I104" t="s">
        <v>126</v>
      </c>
      <c r="J104" t="s">
        <v>126</v>
      </c>
      <c r="K104" t="s">
        <v>126</v>
      </c>
      <c r="L104" t="s">
        <v>126</v>
      </c>
      <c r="M104" t="s">
        <v>126</v>
      </c>
      <c r="N104" t="s">
        <v>126</v>
      </c>
      <c r="O104" t="s">
        <v>121</v>
      </c>
      <c r="P104" t="s">
        <v>126</v>
      </c>
      <c r="Q104" t="s">
        <v>123</v>
      </c>
      <c r="R104" t="s">
        <v>126</v>
      </c>
      <c r="S104" t="s">
        <v>124</v>
      </c>
      <c r="T104" t="s">
        <v>126</v>
      </c>
      <c r="U104" t="s">
        <v>126</v>
      </c>
      <c r="V104" t="s">
        <v>2212</v>
      </c>
      <c r="W104" t="s">
        <v>126</v>
      </c>
      <c r="X104" t="b">
        <v>0</v>
      </c>
      <c r="Y104" t="s">
        <v>126</v>
      </c>
      <c r="Z104" t="s">
        <v>126</v>
      </c>
      <c r="AA104" t="s">
        <v>126</v>
      </c>
      <c r="AB104" t="s">
        <v>126</v>
      </c>
      <c r="AC104" t="s">
        <v>126</v>
      </c>
      <c r="AD104" t="s">
        <v>126</v>
      </c>
      <c r="AE104" t="s">
        <v>126</v>
      </c>
      <c r="AF104" t="s">
        <v>126</v>
      </c>
      <c r="AG104" t="s">
        <v>126</v>
      </c>
      <c r="AH104" t="s">
        <v>126</v>
      </c>
      <c r="AI104" t="s">
        <v>126</v>
      </c>
      <c r="AJ104" t="s">
        <v>126</v>
      </c>
      <c r="AK104" t="s">
        <v>126</v>
      </c>
      <c r="AL104" t="s">
        <v>126</v>
      </c>
      <c r="AM104" t="s">
        <v>126</v>
      </c>
      <c r="AN104" t="s">
        <v>126</v>
      </c>
      <c r="AO104" t="s">
        <v>126</v>
      </c>
      <c r="AP104" t="s">
        <v>126</v>
      </c>
      <c r="AQ104" t="s">
        <v>126</v>
      </c>
      <c r="AR104" t="s">
        <v>126</v>
      </c>
      <c r="AS104" t="s">
        <v>126</v>
      </c>
      <c r="AT104" t="s">
        <v>126</v>
      </c>
      <c r="AU104" t="s">
        <v>126</v>
      </c>
      <c r="AV104" t="s">
        <v>126</v>
      </c>
      <c r="AW104" t="s">
        <v>126</v>
      </c>
      <c r="AX104" t="s">
        <v>126</v>
      </c>
      <c r="AY104" t="s">
        <v>126</v>
      </c>
      <c r="AZ104" t="b">
        <v>1</v>
      </c>
      <c r="BA104" t="s">
        <v>124</v>
      </c>
      <c r="BB104" t="s">
        <v>126</v>
      </c>
      <c r="BC104" t="s">
        <v>126</v>
      </c>
      <c r="BD104" t="s">
        <v>126</v>
      </c>
      <c r="BE104" t="s">
        <v>126</v>
      </c>
      <c r="BF104" t="s">
        <v>127</v>
      </c>
      <c r="BG104" t="s">
        <v>126</v>
      </c>
      <c r="BH104" t="s">
        <v>126</v>
      </c>
      <c r="BI104" t="s">
        <v>126</v>
      </c>
      <c r="BJ104" t="s">
        <v>126</v>
      </c>
      <c r="BK104" t="s">
        <v>126</v>
      </c>
      <c r="BL104" t="s">
        <v>126</v>
      </c>
      <c r="BM104" t="s">
        <v>126</v>
      </c>
      <c r="BN104" t="s">
        <v>128</v>
      </c>
      <c r="BO104" t="s">
        <v>126</v>
      </c>
      <c r="BP104" t="s">
        <v>129</v>
      </c>
      <c r="BQ104" t="s">
        <v>130</v>
      </c>
    </row>
    <row r="105" spans="1:69" ht="25.5">
      <c r="A105" t="s">
        <v>1852</v>
      </c>
      <c r="B105" t="s">
        <v>2205</v>
      </c>
      <c r="C105" t="s">
        <v>1852</v>
      </c>
      <c r="D105" t="s">
        <v>2206</v>
      </c>
      <c r="E105" t="s">
        <v>2205</v>
      </c>
      <c r="F105" t="s">
        <v>2207</v>
      </c>
      <c r="G105" s="4" t="s">
        <v>118</v>
      </c>
      <c r="H105" t="s">
        <v>119</v>
      </c>
      <c r="I105" t="s">
        <v>126</v>
      </c>
      <c r="J105" t="s">
        <v>126</v>
      </c>
      <c r="K105" t="s">
        <v>126</v>
      </c>
      <c r="L105" t="s">
        <v>126</v>
      </c>
      <c r="M105" t="s">
        <v>126</v>
      </c>
      <c r="N105" t="s">
        <v>126</v>
      </c>
      <c r="O105" t="s">
        <v>121</v>
      </c>
      <c r="P105" t="s">
        <v>126</v>
      </c>
      <c r="Q105" t="s">
        <v>123</v>
      </c>
      <c r="R105" t="s">
        <v>126</v>
      </c>
      <c r="S105" t="s">
        <v>124</v>
      </c>
      <c r="T105" t="s">
        <v>126</v>
      </c>
      <c r="U105" t="s">
        <v>126</v>
      </c>
      <c r="V105" t="s">
        <v>2208</v>
      </c>
      <c r="W105" t="s">
        <v>126</v>
      </c>
      <c r="X105" t="b">
        <v>0</v>
      </c>
      <c r="Y105" t="s">
        <v>126</v>
      </c>
      <c r="Z105" t="s">
        <v>126</v>
      </c>
      <c r="AA105" t="s">
        <v>126</v>
      </c>
      <c r="AB105" t="s">
        <v>126</v>
      </c>
      <c r="AC105" t="s">
        <v>126</v>
      </c>
      <c r="AD105" t="s">
        <v>126</v>
      </c>
      <c r="AE105" t="s">
        <v>126</v>
      </c>
      <c r="AF105" t="s">
        <v>126</v>
      </c>
      <c r="AG105" t="s">
        <v>126</v>
      </c>
      <c r="AH105" t="s">
        <v>126</v>
      </c>
      <c r="AI105" t="s">
        <v>126</v>
      </c>
      <c r="AJ105" t="s">
        <v>126</v>
      </c>
      <c r="AK105" t="s">
        <v>126</v>
      </c>
      <c r="AL105" t="s">
        <v>126</v>
      </c>
      <c r="AM105" t="s">
        <v>126</v>
      </c>
      <c r="AN105" t="s">
        <v>126</v>
      </c>
      <c r="AO105" t="s">
        <v>126</v>
      </c>
      <c r="AP105" t="s">
        <v>126</v>
      </c>
      <c r="AQ105" t="s">
        <v>126</v>
      </c>
      <c r="AR105" t="s">
        <v>126</v>
      </c>
      <c r="AS105" t="s">
        <v>126</v>
      </c>
      <c r="AT105" t="s">
        <v>126</v>
      </c>
      <c r="AU105" t="s">
        <v>126</v>
      </c>
      <c r="AV105" t="s">
        <v>126</v>
      </c>
      <c r="AW105" t="s">
        <v>126</v>
      </c>
      <c r="AX105" t="s">
        <v>126</v>
      </c>
      <c r="AY105" t="s">
        <v>126</v>
      </c>
      <c r="AZ105" t="b">
        <v>1</v>
      </c>
      <c r="BA105" t="s">
        <v>124</v>
      </c>
      <c r="BB105" t="s">
        <v>126</v>
      </c>
      <c r="BC105" t="s">
        <v>126</v>
      </c>
      <c r="BD105" t="s">
        <v>126</v>
      </c>
      <c r="BE105" t="s">
        <v>126</v>
      </c>
      <c r="BF105" t="s">
        <v>127</v>
      </c>
      <c r="BG105" t="s">
        <v>126</v>
      </c>
      <c r="BH105" t="s">
        <v>126</v>
      </c>
      <c r="BI105" t="s">
        <v>126</v>
      </c>
      <c r="BJ105" t="s">
        <v>126</v>
      </c>
      <c r="BK105" t="s">
        <v>126</v>
      </c>
      <c r="BL105" t="s">
        <v>126</v>
      </c>
      <c r="BM105" t="s">
        <v>126</v>
      </c>
      <c r="BN105" t="s">
        <v>128</v>
      </c>
      <c r="BO105" t="s">
        <v>126</v>
      </c>
      <c r="BP105" t="s">
        <v>129</v>
      </c>
      <c r="BQ105" t="s">
        <v>130</v>
      </c>
    </row>
    <row r="106" spans="1:69" ht="25.5">
      <c r="A106" t="s">
        <v>1852</v>
      </c>
      <c r="B106" t="s">
        <v>2201</v>
      </c>
      <c r="C106" t="s">
        <v>1852</v>
      </c>
      <c r="D106" t="s">
        <v>2202</v>
      </c>
      <c r="E106" t="s">
        <v>2201</v>
      </c>
      <c r="F106" t="s">
        <v>2203</v>
      </c>
      <c r="G106" s="4" t="s">
        <v>118</v>
      </c>
      <c r="H106" t="s">
        <v>119</v>
      </c>
      <c r="I106" t="s">
        <v>126</v>
      </c>
      <c r="J106" t="s">
        <v>126</v>
      </c>
      <c r="K106" t="s">
        <v>126</v>
      </c>
      <c r="L106" t="s">
        <v>126</v>
      </c>
      <c r="M106" t="s">
        <v>126</v>
      </c>
      <c r="N106" t="s">
        <v>126</v>
      </c>
      <c r="O106" t="s">
        <v>121</v>
      </c>
      <c r="P106" t="s">
        <v>126</v>
      </c>
      <c r="Q106" t="s">
        <v>123</v>
      </c>
      <c r="R106" t="s">
        <v>126</v>
      </c>
      <c r="S106" t="s">
        <v>124</v>
      </c>
      <c r="T106" t="s">
        <v>126</v>
      </c>
      <c r="U106" t="s">
        <v>126</v>
      </c>
      <c r="V106" t="s">
        <v>2204</v>
      </c>
      <c r="W106" t="s">
        <v>126</v>
      </c>
      <c r="X106" t="b">
        <v>0</v>
      </c>
      <c r="Y106" t="s">
        <v>126</v>
      </c>
      <c r="Z106" t="s">
        <v>126</v>
      </c>
      <c r="AA106" t="s">
        <v>126</v>
      </c>
      <c r="AB106" t="s">
        <v>126</v>
      </c>
      <c r="AC106" t="s">
        <v>126</v>
      </c>
      <c r="AD106" t="s">
        <v>126</v>
      </c>
      <c r="AE106" t="s">
        <v>126</v>
      </c>
      <c r="AF106" t="s">
        <v>126</v>
      </c>
      <c r="AG106" t="s">
        <v>126</v>
      </c>
      <c r="AH106" t="s">
        <v>126</v>
      </c>
      <c r="AI106" t="s">
        <v>126</v>
      </c>
      <c r="AJ106" t="s">
        <v>126</v>
      </c>
      <c r="AK106" t="s">
        <v>126</v>
      </c>
      <c r="AL106" t="s">
        <v>126</v>
      </c>
      <c r="AM106" t="s">
        <v>126</v>
      </c>
      <c r="AN106" t="s">
        <v>126</v>
      </c>
      <c r="AO106" t="s">
        <v>126</v>
      </c>
      <c r="AP106" t="s">
        <v>126</v>
      </c>
      <c r="AQ106" t="s">
        <v>126</v>
      </c>
      <c r="AR106" t="s">
        <v>126</v>
      </c>
      <c r="AS106" t="s">
        <v>126</v>
      </c>
      <c r="AT106" t="s">
        <v>126</v>
      </c>
      <c r="AU106" t="s">
        <v>126</v>
      </c>
      <c r="AV106" t="s">
        <v>126</v>
      </c>
      <c r="AW106" t="s">
        <v>126</v>
      </c>
      <c r="AX106" t="s">
        <v>126</v>
      </c>
      <c r="AY106" t="s">
        <v>126</v>
      </c>
      <c r="AZ106" t="b">
        <v>1</v>
      </c>
      <c r="BA106" t="s">
        <v>124</v>
      </c>
      <c r="BB106" t="s">
        <v>126</v>
      </c>
      <c r="BC106" t="s">
        <v>126</v>
      </c>
      <c r="BD106" t="s">
        <v>126</v>
      </c>
      <c r="BE106" t="s">
        <v>126</v>
      </c>
      <c r="BF106" t="s">
        <v>127</v>
      </c>
      <c r="BG106" t="s">
        <v>126</v>
      </c>
      <c r="BH106" t="s">
        <v>126</v>
      </c>
      <c r="BI106" t="s">
        <v>126</v>
      </c>
      <c r="BJ106" t="s">
        <v>126</v>
      </c>
      <c r="BK106" t="s">
        <v>126</v>
      </c>
      <c r="BL106" t="s">
        <v>126</v>
      </c>
      <c r="BM106" t="s">
        <v>126</v>
      </c>
      <c r="BN106" t="s">
        <v>128</v>
      </c>
      <c r="BO106" t="s">
        <v>126</v>
      </c>
      <c r="BP106" t="s">
        <v>129</v>
      </c>
      <c r="BQ106" t="s">
        <v>130</v>
      </c>
    </row>
    <row r="107" spans="1:69" ht="25.5">
      <c r="A107" t="s">
        <v>1852</v>
      </c>
      <c r="B107" t="s">
        <v>2197</v>
      </c>
      <c r="C107" t="s">
        <v>1852</v>
      </c>
      <c r="D107" t="s">
        <v>2198</v>
      </c>
      <c r="E107" t="s">
        <v>2197</v>
      </c>
      <c r="F107" t="s">
        <v>2199</v>
      </c>
      <c r="G107" s="4" t="s">
        <v>118</v>
      </c>
      <c r="H107" t="s">
        <v>119</v>
      </c>
      <c r="I107" t="s">
        <v>126</v>
      </c>
      <c r="J107" t="s">
        <v>126</v>
      </c>
      <c r="K107" t="s">
        <v>126</v>
      </c>
      <c r="L107" t="s">
        <v>126</v>
      </c>
      <c r="M107" t="s">
        <v>126</v>
      </c>
      <c r="N107" t="s">
        <v>126</v>
      </c>
      <c r="O107" t="s">
        <v>121</v>
      </c>
      <c r="P107" t="s">
        <v>126</v>
      </c>
      <c r="Q107" t="s">
        <v>123</v>
      </c>
      <c r="R107" t="s">
        <v>126</v>
      </c>
      <c r="S107" t="s">
        <v>124</v>
      </c>
      <c r="T107" t="s">
        <v>126</v>
      </c>
      <c r="U107" t="s">
        <v>126</v>
      </c>
      <c r="V107" t="s">
        <v>2200</v>
      </c>
      <c r="W107" t="s">
        <v>126</v>
      </c>
      <c r="X107" t="b">
        <v>0</v>
      </c>
      <c r="Y107" t="s">
        <v>126</v>
      </c>
      <c r="Z107" t="s">
        <v>126</v>
      </c>
      <c r="AA107" t="s">
        <v>126</v>
      </c>
      <c r="AB107" t="s">
        <v>126</v>
      </c>
      <c r="AC107" t="s">
        <v>126</v>
      </c>
      <c r="AD107" t="s">
        <v>126</v>
      </c>
      <c r="AE107" t="s">
        <v>126</v>
      </c>
      <c r="AF107" t="s">
        <v>126</v>
      </c>
      <c r="AG107" t="s">
        <v>126</v>
      </c>
      <c r="AH107" t="s">
        <v>126</v>
      </c>
      <c r="AI107" t="s">
        <v>126</v>
      </c>
      <c r="AJ107" t="s">
        <v>126</v>
      </c>
      <c r="AK107" t="s">
        <v>126</v>
      </c>
      <c r="AL107" t="s">
        <v>126</v>
      </c>
      <c r="AM107" t="s">
        <v>126</v>
      </c>
      <c r="AN107" t="s">
        <v>126</v>
      </c>
      <c r="AO107" t="s">
        <v>126</v>
      </c>
      <c r="AP107" t="s">
        <v>126</v>
      </c>
      <c r="AQ107" t="s">
        <v>126</v>
      </c>
      <c r="AR107" t="s">
        <v>126</v>
      </c>
      <c r="AS107" t="s">
        <v>126</v>
      </c>
      <c r="AT107" t="s">
        <v>126</v>
      </c>
      <c r="AU107" t="s">
        <v>126</v>
      </c>
      <c r="AV107" t="s">
        <v>126</v>
      </c>
      <c r="AW107" t="s">
        <v>126</v>
      </c>
      <c r="AX107" t="s">
        <v>126</v>
      </c>
      <c r="AY107" t="s">
        <v>126</v>
      </c>
      <c r="AZ107" t="b">
        <v>1</v>
      </c>
      <c r="BA107" t="s">
        <v>124</v>
      </c>
      <c r="BB107" t="s">
        <v>126</v>
      </c>
      <c r="BC107" t="s">
        <v>126</v>
      </c>
      <c r="BD107" t="s">
        <v>126</v>
      </c>
      <c r="BE107" t="s">
        <v>126</v>
      </c>
      <c r="BF107" t="s">
        <v>127</v>
      </c>
      <c r="BG107" t="s">
        <v>126</v>
      </c>
      <c r="BH107" t="s">
        <v>126</v>
      </c>
      <c r="BI107" t="s">
        <v>126</v>
      </c>
      <c r="BJ107" t="s">
        <v>126</v>
      </c>
      <c r="BK107" t="s">
        <v>126</v>
      </c>
      <c r="BL107" t="s">
        <v>126</v>
      </c>
      <c r="BM107" t="s">
        <v>126</v>
      </c>
      <c r="BN107" t="s">
        <v>128</v>
      </c>
      <c r="BO107" t="s">
        <v>126</v>
      </c>
      <c r="BP107" t="s">
        <v>129</v>
      </c>
      <c r="BQ107" t="s">
        <v>130</v>
      </c>
    </row>
    <row r="108" spans="1:69" ht="25.5">
      <c r="A108" t="s">
        <v>1852</v>
      </c>
      <c r="B108" t="s">
        <v>2193</v>
      </c>
      <c r="C108" t="s">
        <v>1852</v>
      </c>
      <c r="D108" t="s">
        <v>2194</v>
      </c>
      <c r="E108" t="s">
        <v>438</v>
      </c>
      <c r="F108" t="s">
        <v>2195</v>
      </c>
      <c r="G108" s="4" t="s">
        <v>118</v>
      </c>
      <c r="H108" t="s">
        <v>119</v>
      </c>
      <c r="I108" t="s">
        <v>126</v>
      </c>
      <c r="J108" t="s">
        <v>126</v>
      </c>
      <c r="K108" t="s">
        <v>126</v>
      </c>
      <c r="L108" t="s">
        <v>126</v>
      </c>
      <c r="M108" t="s">
        <v>126</v>
      </c>
      <c r="N108" t="s">
        <v>126</v>
      </c>
      <c r="O108" t="s">
        <v>121</v>
      </c>
      <c r="P108" t="s">
        <v>126</v>
      </c>
      <c r="Q108" t="s">
        <v>123</v>
      </c>
      <c r="R108" t="s">
        <v>126</v>
      </c>
      <c r="S108" t="s">
        <v>124</v>
      </c>
      <c r="T108" t="s">
        <v>126</v>
      </c>
      <c r="U108" t="s">
        <v>126</v>
      </c>
      <c r="V108" t="s">
        <v>2196</v>
      </c>
      <c r="W108" t="s">
        <v>126</v>
      </c>
      <c r="X108" t="b">
        <v>1</v>
      </c>
      <c r="Y108" t="s">
        <v>126</v>
      </c>
      <c r="Z108" t="s">
        <v>126</v>
      </c>
      <c r="AA108" t="s">
        <v>126</v>
      </c>
      <c r="AB108" t="s">
        <v>126</v>
      </c>
      <c r="AC108" t="s">
        <v>126</v>
      </c>
      <c r="AD108" t="s">
        <v>126</v>
      </c>
      <c r="AE108" t="s">
        <v>126</v>
      </c>
      <c r="AF108" t="s">
        <v>126</v>
      </c>
      <c r="AG108" t="s">
        <v>126</v>
      </c>
      <c r="AH108" t="s">
        <v>126</v>
      </c>
      <c r="AI108" t="s">
        <v>126</v>
      </c>
      <c r="AJ108" t="s">
        <v>126</v>
      </c>
      <c r="AK108" t="s">
        <v>126</v>
      </c>
      <c r="AL108" t="s">
        <v>126</v>
      </c>
      <c r="AM108" t="s">
        <v>126</v>
      </c>
      <c r="AN108" t="s">
        <v>126</v>
      </c>
      <c r="AO108" t="s">
        <v>126</v>
      </c>
      <c r="AP108" t="s">
        <v>126</v>
      </c>
      <c r="AQ108" t="s">
        <v>126</v>
      </c>
      <c r="AR108" t="s">
        <v>126</v>
      </c>
      <c r="AS108" t="s">
        <v>126</v>
      </c>
      <c r="AT108" t="s">
        <v>126</v>
      </c>
      <c r="AU108" t="s">
        <v>126</v>
      </c>
      <c r="AV108" t="s">
        <v>126</v>
      </c>
      <c r="AW108" t="s">
        <v>126</v>
      </c>
      <c r="AX108" t="s">
        <v>126</v>
      </c>
      <c r="AY108" t="s">
        <v>126</v>
      </c>
      <c r="AZ108" t="b">
        <v>1</v>
      </c>
      <c r="BA108" t="s">
        <v>124</v>
      </c>
      <c r="BB108" t="s">
        <v>126</v>
      </c>
      <c r="BC108" t="s">
        <v>126</v>
      </c>
      <c r="BD108" t="s">
        <v>126</v>
      </c>
      <c r="BE108" t="s">
        <v>126</v>
      </c>
      <c r="BF108" t="s">
        <v>127</v>
      </c>
      <c r="BG108" t="s">
        <v>126</v>
      </c>
      <c r="BH108" t="s">
        <v>126</v>
      </c>
      <c r="BI108" t="s">
        <v>126</v>
      </c>
      <c r="BJ108" t="s">
        <v>126</v>
      </c>
      <c r="BK108" t="s">
        <v>126</v>
      </c>
      <c r="BL108" t="s">
        <v>126</v>
      </c>
      <c r="BM108" t="s">
        <v>126</v>
      </c>
      <c r="BN108" t="s">
        <v>128</v>
      </c>
      <c r="BO108" t="s">
        <v>126</v>
      </c>
      <c r="BP108" t="s">
        <v>129</v>
      </c>
      <c r="BQ108" t="s">
        <v>130</v>
      </c>
    </row>
    <row r="109" spans="1:69" ht="25.5">
      <c r="A109" t="s">
        <v>1852</v>
      </c>
      <c r="B109" t="s">
        <v>2189</v>
      </c>
      <c r="C109" t="s">
        <v>1852</v>
      </c>
      <c r="D109" t="s">
        <v>2190</v>
      </c>
      <c r="E109" t="s">
        <v>2189</v>
      </c>
      <c r="F109" t="s">
        <v>2191</v>
      </c>
      <c r="G109" s="4" t="s">
        <v>118</v>
      </c>
      <c r="H109" t="s">
        <v>119</v>
      </c>
      <c r="I109" t="s">
        <v>126</v>
      </c>
      <c r="J109" t="s">
        <v>126</v>
      </c>
      <c r="K109" t="s">
        <v>126</v>
      </c>
      <c r="L109" t="s">
        <v>126</v>
      </c>
      <c r="M109" t="s">
        <v>126</v>
      </c>
      <c r="N109" t="s">
        <v>126</v>
      </c>
      <c r="O109" t="s">
        <v>121</v>
      </c>
      <c r="P109" t="s">
        <v>126</v>
      </c>
      <c r="Q109" t="s">
        <v>123</v>
      </c>
      <c r="R109" t="s">
        <v>126</v>
      </c>
      <c r="S109" t="s">
        <v>124</v>
      </c>
      <c r="T109" t="s">
        <v>126</v>
      </c>
      <c r="U109" t="s">
        <v>126</v>
      </c>
      <c r="V109" t="s">
        <v>2192</v>
      </c>
      <c r="W109" t="s">
        <v>126</v>
      </c>
      <c r="X109" t="b">
        <v>0</v>
      </c>
      <c r="Y109" t="s">
        <v>126</v>
      </c>
      <c r="Z109" t="s">
        <v>126</v>
      </c>
      <c r="AA109" t="s">
        <v>126</v>
      </c>
      <c r="AB109" t="s">
        <v>126</v>
      </c>
      <c r="AC109" t="s">
        <v>126</v>
      </c>
      <c r="AD109" t="s">
        <v>126</v>
      </c>
      <c r="AE109" t="s">
        <v>126</v>
      </c>
      <c r="AF109" t="s">
        <v>126</v>
      </c>
      <c r="AG109" t="s">
        <v>126</v>
      </c>
      <c r="AH109" t="s">
        <v>126</v>
      </c>
      <c r="AI109" t="s">
        <v>126</v>
      </c>
      <c r="AJ109" t="s">
        <v>126</v>
      </c>
      <c r="AK109" t="s">
        <v>126</v>
      </c>
      <c r="AL109" t="s">
        <v>126</v>
      </c>
      <c r="AM109" t="s">
        <v>126</v>
      </c>
      <c r="AN109" t="s">
        <v>126</v>
      </c>
      <c r="AO109" t="s">
        <v>126</v>
      </c>
      <c r="AP109" t="s">
        <v>126</v>
      </c>
      <c r="AQ109" t="s">
        <v>126</v>
      </c>
      <c r="AR109" t="s">
        <v>126</v>
      </c>
      <c r="AS109" t="s">
        <v>126</v>
      </c>
      <c r="AT109" t="s">
        <v>126</v>
      </c>
      <c r="AU109" t="s">
        <v>126</v>
      </c>
      <c r="AV109" t="s">
        <v>126</v>
      </c>
      <c r="AW109" t="s">
        <v>126</v>
      </c>
      <c r="AX109" t="s">
        <v>126</v>
      </c>
      <c r="AY109" t="s">
        <v>126</v>
      </c>
      <c r="AZ109" t="b">
        <v>1</v>
      </c>
      <c r="BA109" t="s">
        <v>124</v>
      </c>
      <c r="BB109" t="s">
        <v>126</v>
      </c>
      <c r="BC109" t="s">
        <v>126</v>
      </c>
      <c r="BD109" t="s">
        <v>126</v>
      </c>
      <c r="BE109" t="s">
        <v>126</v>
      </c>
      <c r="BF109" t="s">
        <v>127</v>
      </c>
      <c r="BG109" t="s">
        <v>126</v>
      </c>
      <c r="BH109" t="s">
        <v>126</v>
      </c>
      <c r="BI109" t="s">
        <v>126</v>
      </c>
      <c r="BJ109" t="s">
        <v>126</v>
      </c>
      <c r="BK109" t="s">
        <v>126</v>
      </c>
      <c r="BL109" t="s">
        <v>126</v>
      </c>
      <c r="BM109" t="s">
        <v>126</v>
      </c>
      <c r="BN109" t="s">
        <v>128</v>
      </c>
      <c r="BO109" t="s">
        <v>126</v>
      </c>
      <c r="BP109" t="s">
        <v>129</v>
      </c>
      <c r="BQ109" t="s">
        <v>130</v>
      </c>
    </row>
    <row r="110" spans="1:69" ht="25.5">
      <c r="A110" t="s">
        <v>1852</v>
      </c>
      <c r="B110" t="s">
        <v>2185</v>
      </c>
      <c r="C110" t="s">
        <v>1852</v>
      </c>
      <c r="D110" t="s">
        <v>2186</v>
      </c>
      <c r="E110" t="s">
        <v>2185</v>
      </c>
      <c r="F110" t="s">
        <v>2187</v>
      </c>
      <c r="G110" s="4" t="s">
        <v>118</v>
      </c>
      <c r="H110" t="s">
        <v>119</v>
      </c>
      <c r="I110" t="s">
        <v>126</v>
      </c>
      <c r="J110" t="s">
        <v>126</v>
      </c>
      <c r="K110" t="s">
        <v>126</v>
      </c>
      <c r="L110" t="s">
        <v>126</v>
      </c>
      <c r="M110" t="s">
        <v>126</v>
      </c>
      <c r="N110" t="s">
        <v>126</v>
      </c>
      <c r="O110" t="s">
        <v>121</v>
      </c>
      <c r="P110" t="s">
        <v>126</v>
      </c>
      <c r="Q110" t="s">
        <v>123</v>
      </c>
      <c r="R110" t="s">
        <v>126</v>
      </c>
      <c r="S110" t="s">
        <v>124</v>
      </c>
      <c r="T110" t="s">
        <v>126</v>
      </c>
      <c r="U110" t="s">
        <v>126</v>
      </c>
      <c r="V110" t="s">
        <v>2188</v>
      </c>
      <c r="W110" t="s">
        <v>126</v>
      </c>
      <c r="X110" t="b">
        <v>0</v>
      </c>
      <c r="Y110" t="s">
        <v>126</v>
      </c>
      <c r="Z110" t="s">
        <v>126</v>
      </c>
      <c r="AA110" t="s">
        <v>126</v>
      </c>
      <c r="AB110" t="s">
        <v>126</v>
      </c>
      <c r="AC110" t="s">
        <v>126</v>
      </c>
      <c r="AD110" t="s">
        <v>126</v>
      </c>
      <c r="AE110" t="s">
        <v>126</v>
      </c>
      <c r="AF110" t="s">
        <v>126</v>
      </c>
      <c r="AG110" t="s">
        <v>126</v>
      </c>
      <c r="AH110" t="s">
        <v>126</v>
      </c>
      <c r="AI110" t="s">
        <v>126</v>
      </c>
      <c r="AJ110" t="s">
        <v>126</v>
      </c>
      <c r="AK110" t="s">
        <v>126</v>
      </c>
      <c r="AL110" t="s">
        <v>126</v>
      </c>
      <c r="AM110" t="s">
        <v>126</v>
      </c>
      <c r="AN110" t="s">
        <v>126</v>
      </c>
      <c r="AO110" t="s">
        <v>126</v>
      </c>
      <c r="AP110" t="s">
        <v>126</v>
      </c>
      <c r="AQ110" t="s">
        <v>126</v>
      </c>
      <c r="AR110" t="s">
        <v>126</v>
      </c>
      <c r="AS110" t="s">
        <v>126</v>
      </c>
      <c r="AT110" t="s">
        <v>126</v>
      </c>
      <c r="AU110" t="s">
        <v>126</v>
      </c>
      <c r="AV110" t="s">
        <v>126</v>
      </c>
      <c r="AW110" t="s">
        <v>126</v>
      </c>
      <c r="AX110" t="s">
        <v>126</v>
      </c>
      <c r="AY110" t="s">
        <v>126</v>
      </c>
      <c r="AZ110" t="b">
        <v>1</v>
      </c>
      <c r="BA110" t="s">
        <v>124</v>
      </c>
      <c r="BB110" t="s">
        <v>126</v>
      </c>
      <c r="BC110" t="s">
        <v>126</v>
      </c>
      <c r="BD110" t="s">
        <v>126</v>
      </c>
      <c r="BE110" t="s">
        <v>126</v>
      </c>
      <c r="BF110" t="s">
        <v>127</v>
      </c>
      <c r="BG110" t="s">
        <v>126</v>
      </c>
      <c r="BH110" t="s">
        <v>126</v>
      </c>
      <c r="BI110" t="s">
        <v>126</v>
      </c>
      <c r="BJ110" t="s">
        <v>126</v>
      </c>
      <c r="BK110" t="s">
        <v>126</v>
      </c>
      <c r="BL110" t="s">
        <v>126</v>
      </c>
      <c r="BM110" t="s">
        <v>126</v>
      </c>
      <c r="BN110" t="s">
        <v>128</v>
      </c>
      <c r="BO110" t="s">
        <v>126</v>
      </c>
      <c r="BP110" t="s">
        <v>129</v>
      </c>
      <c r="BQ110" t="s">
        <v>130</v>
      </c>
    </row>
    <row r="111" spans="1:69" ht="25.5">
      <c r="A111" t="s">
        <v>1852</v>
      </c>
      <c r="B111" t="s">
        <v>2181</v>
      </c>
      <c r="C111" t="s">
        <v>1852</v>
      </c>
      <c r="D111" t="s">
        <v>2182</v>
      </c>
      <c r="E111" t="s">
        <v>2181</v>
      </c>
      <c r="F111" t="s">
        <v>2183</v>
      </c>
      <c r="G111" s="4" t="s">
        <v>118</v>
      </c>
      <c r="H111" t="s">
        <v>119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  <c r="N111" t="s">
        <v>126</v>
      </c>
      <c r="O111" t="s">
        <v>121</v>
      </c>
      <c r="P111" t="s">
        <v>126</v>
      </c>
      <c r="Q111" t="s">
        <v>123</v>
      </c>
      <c r="R111" t="s">
        <v>126</v>
      </c>
      <c r="S111" t="s">
        <v>124</v>
      </c>
      <c r="T111" t="s">
        <v>126</v>
      </c>
      <c r="U111" t="s">
        <v>126</v>
      </c>
      <c r="V111" t="s">
        <v>2184</v>
      </c>
      <c r="W111" t="s">
        <v>126</v>
      </c>
      <c r="X111" t="b">
        <v>0</v>
      </c>
      <c r="Y111" t="s">
        <v>126</v>
      </c>
      <c r="Z111" t="s">
        <v>126</v>
      </c>
      <c r="AA111" t="s">
        <v>126</v>
      </c>
      <c r="AB111" t="s">
        <v>126</v>
      </c>
      <c r="AC111" t="s">
        <v>126</v>
      </c>
      <c r="AD111" t="s">
        <v>126</v>
      </c>
      <c r="AE111" t="s">
        <v>126</v>
      </c>
      <c r="AF111" t="s">
        <v>126</v>
      </c>
      <c r="AG111" t="s">
        <v>126</v>
      </c>
      <c r="AH111" t="s">
        <v>126</v>
      </c>
      <c r="AI111" t="s">
        <v>126</v>
      </c>
      <c r="AJ111" t="s">
        <v>126</v>
      </c>
      <c r="AK111" t="s">
        <v>126</v>
      </c>
      <c r="AL111" t="s">
        <v>126</v>
      </c>
      <c r="AM111" t="s">
        <v>126</v>
      </c>
      <c r="AN111" t="s">
        <v>126</v>
      </c>
      <c r="AO111" t="s">
        <v>126</v>
      </c>
      <c r="AP111" t="s">
        <v>126</v>
      </c>
      <c r="AQ111" t="s">
        <v>126</v>
      </c>
      <c r="AR111" t="s">
        <v>126</v>
      </c>
      <c r="AS111" t="s">
        <v>126</v>
      </c>
      <c r="AT111" t="s">
        <v>126</v>
      </c>
      <c r="AU111" t="s">
        <v>126</v>
      </c>
      <c r="AV111" t="s">
        <v>126</v>
      </c>
      <c r="AW111" t="s">
        <v>126</v>
      </c>
      <c r="AX111" t="s">
        <v>126</v>
      </c>
      <c r="AY111" t="s">
        <v>126</v>
      </c>
      <c r="AZ111" t="b">
        <v>1</v>
      </c>
      <c r="BA111" t="s">
        <v>124</v>
      </c>
      <c r="BB111" t="s">
        <v>126</v>
      </c>
      <c r="BC111" t="s">
        <v>126</v>
      </c>
      <c r="BD111" t="s">
        <v>126</v>
      </c>
      <c r="BE111" t="s">
        <v>126</v>
      </c>
      <c r="BF111" t="s">
        <v>127</v>
      </c>
      <c r="BG111" t="s">
        <v>126</v>
      </c>
      <c r="BH111" t="s">
        <v>126</v>
      </c>
      <c r="BI111" t="s">
        <v>126</v>
      </c>
      <c r="BJ111" t="s">
        <v>126</v>
      </c>
      <c r="BK111" t="s">
        <v>126</v>
      </c>
      <c r="BL111" t="s">
        <v>126</v>
      </c>
      <c r="BM111" t="s">
        <v>126</v>
      </c>
      <c r="BN111" t="s">
        <v>128</v>
      </c>
      <c r="BO111" t="s">
        <v>126</v>
      </c>
      <c r="BP111" t="s">
        <v>129</v>
      </c>
      <c r="BQ111" t="s">
        <v>130</v>
      </c>
    </row>
    <row r="112" spans="1:69" ht="25.5">
      <c r="A112" t="s">
        <v>1852</v>
      </c>
      <c r="B112" t="s">
        <v>2177</v>
      </c>
      <c r="C112" t="s">
        <v>1852</v>
      </c>
      <c r="D112" t="s">
        <v>2178</v>
      </c>
      <c r="E112" t="s">
        <v>2177</v>
      </c>
      <c r="F112" t="s">
        <v>2179</v>
      </c>
      <c r="G112" s="4" t="s">
        <v>118</v>
      </c>
      <c r="H112" t="s">
        <v>119</v>
      </c>
      <c r="I112" t="s">
        <v>126</v>
      </c>
      <c r="J112" t="s">
        <v>126</v>
      </c>
      <c r="K112" t="s">
        <v>126</v>
      </c>
      <c r="L112" t="s">
        <v>126</v>
      </c>
      <c r="M112" t="s">
        <v>126</v>
      </c>
      <c r="N112" t="s">
        <v>126</v>
      </c>
      <c r="O112" t="s">
        <v>121</v>
      </c>
      <c r="P112" t="s">
        <v>126</v>
      </c>
      <c r="Q112" t="s">
        <v>123</v>
      </c>
      <c r="R112" t="s">
        <v>126</v>
      </c>
      <c r="S112" t="s">
        <v>124</v>
      </c>
      <c r="T112" t="s">
        <v>126</v>
      </c>
      <c r="U112" t="s">
        <v>126</v>
      </c>
      <c r="V112" t="s">
        <v>2180</v>
      </c>
      <c r="W112" t="s">
        <v>126</v>
      </c>
      <c r="X112" t="b">
        <v>0</v>
      </c>
      <c r="Y112" t="s">
        <v>126</v>
      </c>
      <c r="Z112" t="s">
        <v>126</v>
      </c>
      <c r="AA112" t="s">
        <v>126</v>
      </c>
      <c r="AB112" t="s">
        <v>126</v>
      </c>
      <c r="AC112" t="s">
        <v>126</v>
      </c>
      <c r="AD112" t="s">
        <v>126</v>
      </c>
      <c r="AE112" t="s">
        <v>126</v>
      </c>
      <c r="AF112" t="s">
        <v>126</v>
      </c>
      <c r="AG112" t="s">
        <v>126</v>
      </c>
      <c r="AH112" t="s">
        <v>126</v>
      </c>
      <c r="AI112" t="s">
        <v>126</v>
      </c>
      <c r="AJ112" t="s">
        <v>126</v>
      </c>
      <c r="AK112" t="s">
        <v>126</v>
      </c>
      <c r="AL112" t="s">
        <v>126</v>
      </c>
      <c r="AM112" t="s">
        <v>126</v>
      </c>
      <c r="AN112" t="s">
        <v>126</v>
      </c>
      <c r="AO112" t="s">
        <v>126</v>
      </c>
      <c r="AP112" t="s">
        <v>126</v>
      </c>
      <c r="AQ112" t="s">
        <v>126</v>
      </c>
      <c r="AR112" t="s">
        <v>126</v>
      </c>
      <c r="AS112" t="s">
        <v>126</v>
      </c>
      <c r="AT112" t="s">
        <v>126</v>
      </c>
      <c r="AU112" t="s">
        <v>126</v>
      </c>
      <c r="AV112" t="s">
        <v>126</v>
      </c>
      <c r="AW112" t="s">
        <v>126</v>
      </c>
      <c r="AX112" t="s">
        <v>126</v>
      </c>
      <c r="AY112" t="s">
        <v>126</v>
      </c>
      <c r="AZ112" t="b">
        <v>1</v>
      </c>
      <c r="BA112" t="s">
        <v>124</v>
      </c>
      <c r="BB112" t="s">
        <v>126</v>
      </c>
      <c r="BC112" t="s">
        <v>126</v>
      </c>
      <c r="BD112" t="s">
        <v>126</v>
      </c>
      <c r="BE112" t="s">
        <v>126</v>
      </c>
      <c r="BF112" t="s">
        <v>127</v>
      </c>
      <c r="BG112" t="s">
        <v>126</v>
      </c>
      <c r="BH112" t="s">
        <v>126</v>
      </c>
      <c r="BI112" t="s">
        <v>126</v>
      </c>
      <c r="BJ112" t="s">
        <v>126</v>
      </c>
      <c r="BK112" t="s">
        <v>126</v>
      </c>
      <c r="BL112" t="s">
        <v>126</v>
      </c>
      <c r="BM112" t="s">
        <v>126</v>
      </c>
      <c r="BN112" t="s">
        <v>128</v>
      </c>
      <c r="BO112" t="s">
        <v>126</v>
      </c>
      <c r="BP112" t="s">
        <v>129</v>
      </c>
      <c r="BQ112" t="s">
        <v>130</v>
      </c>
    </row>
    <row r="113" spans="1:69" ht="63.75">
      <c r="A113" t="s">
        <v>1852</v>
      </c>
      <c r="B113" t="s">
        <v>2171</v>
      </c>
      <c r="C113" t="s">
        <v>1852</v>
      </c>
      <c r="D113" t="s">
        <v>2172</v>
      </c>
      <c r="E113" t="s">
        <v>2171</v>
      </c>
      <c r="F113" t="s">
        <v>2173</v>
      </c>
      <c r="G113" s="4" t="s">
        <v>2174</v>
      </c>
      <c r="H113" t="s">
        <v>119</v>
      </c>
      <c r="I113" t="s">
        <v>126</v>
      </c>
      <c r="J113" t="s">
        <v>126</v>
      </c>
      <c r="K113" t="s">
        <v>126</v>
      </c>
      <c r="L113" t="s">
        <v>126</v>
      </c>
      <c r="M113" t="s">
        <v>126</v>
      </c>
      <c r="N113" t="s">
        <v>126</v>
      </c>
      <c r="O113" t="s">
        <v>121</v>
      </c>
      <c r="P113" t="s">
        <v>126</v>
      </c>
      <c r="Q113" t="s">
        <v>123</v>
      </c>
      <c r="R113" t="s">
        <v>126</v>
      </c>
      <c r="S113" t="s">
        <v>124</v>
      </c>
      <c r="T113" t="s">
        <v>126</v>
      </c>
      <c r="U113" t="s">
        <v>2175</v>
      </c>
      <c r="V113" t="s">
        <v>2176</v>
      </c>
      <c r="W113" t="s">
        <v>126</v>
      </c>
      <c r="X113" t="b">
        <v>0</v>
      </c>
      <c r="Y113" t="s">
        <v>126</v>
      </c>
      <c r="Z113" t="s">
        <v>126</v>
      </c>
      <c r="AA113" t="s">
        <v>126</v>
      </c>
      <c r="AB113" t="s">
        <v>126</v>
      </c>
      <c r="AC113" t="s">
        <v>126</v>
      </c>
      <c r="AD113" t="s">
        <v>126</v>
      </c>
      <c r="AE113" t="s">
        <v>126</v>
      </c>
      <c r="AF113" t="s">
        <v>126</v>
      </c>
      <c r="AG113" t="s">
        <v>126</v>
      </c>
      <c r="AH113" t="s">
        <v>126</v>
      </c>
      <c r="AI113" t="s">
        <v>126</v>
      </c>
      <c r="AJ113" t="s">
        <v>126</v>
      </c>
      <c r="AK113" t="s">
        <v>126</v>
      </c>
      <c r="AL113" t="s">
        <v>126</v>
      </c>
      <c r="AM113" t="s">
        <v>126</v>
      </c>
      <c r="AN113" t="s">
        <v>126</v>
      </c>
      <c r="AO113" t="s">
        <v>126</v>
      </c>
      <c r="AP113" t="s">
        <v>126</v>
      </c>
      <c r="AQ113" t="s">
        <v>126</v>
      </c>
      <c r="AR113" t="s">
        <v>126</v>
      </c>
      <c r="AS113" t="s">
        <v>126</v>
      </c>
      <c r="AT113" t="s">
        <v>126</v>
      </c>
      <c r="AU113" t="s">
        <v>126</v>
      </c>
      <c r="AV113" t="s">
        <v>126</v>
      </c>
      <c r="AW113" t="s">
        <v>126</v>
      </c>
      <c r="AX113" t="s">
        <v>126</v>
      </c>
      <c r="AY113" t="s">
        <v>126</v>
      </c>
      <c r="AZ113" t="b">
        <v>1</v>
      </c>
      <c r="BA113" t="s">
        <v>124</v>
      </c>
      <c r="BB113" t="s">
        <v>126</v>
      </c>
      <c r="BC113" t="s">
        <v>126</v>
      </c>
      <c r="BD113" t="s">
        <v>126</v>
      </c>
      <c r="BE113" t="s">
        <v>126</v>
      </c>
      <c r="BF113" t="s">
        <v>127</v>
      </c>
      <c r="BG113" t="s">
        <v>126</v>
      </c>
      <c r="BH113" t="s">
        <v>126</v>
      </c>
      <c r="BI113" t="s">
        <v>126</v>
      </c>
      <c r="BJ113" t="s">
        <v>126</v>
      </c>
      <c r="BK113" t="s">
        <v>126</v>
      </c>
      <c r="BL113" t="s">
        <v>126</v>
      </c>
      <c r="BM113" t="s">
        <v>126</v>
      </c>
      <c r="BN113" t="s">
        <v>128</v>
      </c>
      <c r="BO113" t="s">
        <v>126</v>
      </c>
      <c r="BP113" t="s">
        <v>129</v>
      </c>
      <c r="BQ113" t="s">
        <v>130</v>
      </c>
    </row>
    <row r="114" spans="1:69" ht="25.5">
      <c r="A114" t="s">
        <v>1852</v>
      </c>
      <c r="B114" t="s">
        <v>2167</v>
      </c>
      <c r="C114" t="s">
        <v>1852</v>
      </c>
      <c r="D114" t="s">
        <v>2168</v>
      </c>
      <c r="E114" t="s">
        <v>2167</v>
      </c>
      <c r="F114" t="s">
        <v>2169</v>
      </c>
      <c r="G114" s="4" t="s">
        <v>118</v>
      </c>
      <c r="H114" t="s">
        <v>119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  <c r="N114" t="s">
        <v>126</v>
      </c>
      <c r="O114" t="s">
        <v>121</v>
      </c>
      <c r="P114" t="s">
        <v>126</v>
      </c>
      <c r="Q114" t="s">
        <v>123</v>
      </c>
      <c r="R114" t="s">
        <v>126</v>
      </c>
      <c r="S114" t="s">
        <v>124</v>
      </c>
      <c r="T114" t="s">
        <v>126</v>
      </c>
      <c r="U114" t="s">
        <v>126</v>
      </c>
      <c r="V114" t="s">
        <v>2170</v>
      </c>
      <c r="W114" t="s">
        <v>126</v>
      </c>
      <c r="X114" t="b">
        <v>0</v>
      </c>
      <c r="Y114" t="s">
        <v>126</v>
      </c>
      <c r="Z114" t="s">
        <v>126</v>
      </c>
      <c r="AA114" t="s">
        <v>126</v>
      </c>
      <c r="AB114" t="s">
        <v>126</v>
      </c>
      <c r="AC114" t="s">
        <v>126</v>
      </c>
      <c r="AD114" t="s">
        <v>126</v>
      </c>
      <c r="AE114" t="s">
        <v>126</v>
      </c>
      <c r="AF114" t="s">
        <v>126</v>
      </c>
      <c r="AG114" t="s">
        <v>126</v>
      </c>
      <c r="AH114" t="s">
        <v>126</v>
      </c>
      <c r="AI114" t="s">
        <v>126</v>
      </c>
      <c r="AJ114" t="s">
        <v>126</v>
      </c>
      <c r="AK114" t="s">
        <v>126</v>
      </c>
      <c r="AL114" t="s">
        <v>126</v>
      </c>
      <c r="AM114" t="s">
        <v>126</v>
      </c>
      <c r="AN114" t="s">
        <v>126</v>
      </c>
      <c r="AO114" t="s">
        <v>126</v>
      </c>
      <c r="AP114" t="s">
        <v>126</v>
      </c>
      <c r="AQ114" t="s">
        <v>126</v>
      </c>
      <c r="AR114" t="s">
        <v>126</v>
      </c>
      <c r="AS114" t="s">
        <v>126</v>
      </c>
      <c r="AT114" t="s">
        <v>126</v>
      </c>
      <c r="AU114" t="s">
        <v>126</v>
      </c>
      <c r="AV114" t="s">
        <v>126</v>
      </c>
      <c r="AW114" t="s">
        <v>126</v>
      </c>
      <c r="AX114" t="s">
        <v>126</v>
      </c>
      <c r="AY114" t="s">
        <v>126</v>
      </c>
      <c r="AZ114" t="b">
        <v>1</v>
      </c>
      <c r="BA114" t="s">
        <v>124</v>
      </c>
      <c r="BB114" t="s">
        <v>126</v>
      </c>
      <c r="BC114" t="s">
        <v>126</v>
      </c>
      <c r="BD114" t="s">
        <v>126</v>
      </c>
      <c r="BE114" t="s">
        <v>126</v>
      </c>
      <c r="BF114" t="s">
        <v>127</v>
      </c>
      <c r="BG114" t="s">
        <v>126</v>
      </c>
      <c r="BH114" t="s">
        <v>126</v>
      </c>
      <c r="BI114" t="s">
        <v>126</v>
      </c>
      <c r="BJ114" t="s">
        <v>126</v>
      </c>
      <c r="BK114" t="s">
        <v>126</v>
      </c>
      <c r="BL114" t="s">
        <v>126</v>
      </c>
      <c r="BM114" t="s">
        <v>126</v>
      </c>
      <c r="BN114" t="s">
        <v>128</v>
      </c>
      <c r="BO114" t="s">
        <v>126</v>
      </c>
      <c r="BP114" t="s">
        <v>129</v>
      </c>
      <c r="BQ114" t="s">
        <v>130</v>
      </c>
    </row>
    <row r="115" spans="1:69" ht="25.5">
      <c r="A115" t="s">
        <v>1852</v>
      </c>
      <c r="B115" t="s">
        <v>2163</v>
      </c>
      <c r="C115" t="s">
        <v>1852</v>
      </c>
      <c r="D115" t="s">
        <v>2164</v>
      </c>
      <c r="E115" t="s">
        <v>2163</v>
      </c>
      <c r="F115" t="s">
        <v>2165</v>
      </c>
      <c r="G115" s="4" t="s">
        <v>118</v>
      </c>
      <c r="H115" t="s">
        <v>119</v>
      </c>
      <c r="I115" t="s">
        <v>126</v>
      </c>
      <c r="J115" t="s">
        <v>126</v>
      </c>
      <c r="K115" t="s">
        <v>126</v>
      </c>
      <c r="L115" t="s">
        <v>126</v>
      </c>
      <c r="M115" t="s">
        <v>126</v>
      </c>
      <c r="N115" t="s">
        <v>126</v>
      </c>
      <c r="O115" t="s">
        <v>121</v>
      </c>
      <c r="P115" t="s">
        <v>126</v>
      </c>
      <c r="Q115" t="s">
        <v>123</v>
      </c>
      <c r="R115" t="s">
        <v>126</v>
      </c>
      <c r="S115" t="s">
        <v>124</v>
      </c>
      <c r="T115" t="s">
        <v>126</v>
      </c>
      <c r="U115" t="s">
        <v>126</v>
      </c>
      <c r="V115" t="s">
        <v>2166</v>
      </c>
      <c r="W115" t="s">
        <v>126</v>
      </c>
      <c r="X115" t="b">
        <v>0</v>
      </c>
      <c r="Y115" t="s">
        <v>126</v>
      </c>
      <c r="Z115" t="s">
        <v>126</v>
      </c>
      <c r="AA115" t="s">
        <v>126</v>
      </c>
      <c r="AB115" t="s">
        <v>126</v>
      </c>
      <c r="AC115" t="s">
        <v>126</v>
      </c>
      <c r="AD115" t="s">
        <v>126</v>
      </c>
      <c r="AE115" t="s">
        <v>126</v>
      </c>
      <c r="AF115" t="s">
        <v>126</v>
      </c>
      <c r="AG115" t="s">
        <v>126</v>
      </c>
      <c r="AH115" t="s">
        <v>126</v>
      </c>
      <c r="AI115" t="s">
        <v>126</v>
      </c>
      <c r="AJ115" t="s">
        <v>126</v>
      </c>
      <c r="AK115" t="s">
        <v>126</v>
      </c>
      <c r="AL115" t="s">
        <v>126</v>
      </c>
      <c r="AM115" t="s">
        <v>126</v>
      </c>
      <c r="AN115" t="s">
        <v>126</v>
      </c>
      <c r="AO115" t="s">
        <v>126</v>
      </c>
      <c r="AP115" t="s">
        <v>126</v>
      </c>
      <c r="AQ115" t="s">
        <v>126</v>
      </c>
      <c r="AR115" t="s">
        <v>126</v>
      </c>
      <c r="AS115" t="s">
        <v>126</v>
      </c>
      <c r="AT115" t="s">
        <v>126</v>
      </c>
      <c r="AU115" t="s">
        <v>126</v>
      </c>
      <c r="AV115" t="s">
        <v>126</v>
      </c>
      <c r="AW115" t="s">
        <v>126</v>
      </c>
      <c r="AX115" t="s">
        <v>126</v>
      </c>
      <c r="AY115" t="s">
        <v>126</v>
      </c>
      <c r="AZ115" t="b">
        <v>1</v>
      </c>
      <c r="BA115" t="s">
        <v>124</v>
      </c>
      <c r="BB115" t="s">
        <v>126</v>
      </c>
      <c r="BC115" t="s">
        <v>126</v>
      </c>
      <c r="BD115" t="s">
        <v>126</v>
      </c>
      <c r="BE115" t="s">
        <v>126</v>
      </c>
      <c r="BF115" t="s">
        <v>127</v>
      </c>
      <c r="BG115" t="s">
        <v>126</v>
      </c>
      <c r="BH115" t="s">
        <v>126</v>
      </c>
      <c r="BI115" t="s">
        <v>126</v>
      </c>
      <c r="BJ115" t="s">
        <v>126</v>
      </c>
      <c r="BK115" t="s">
        <v>126</v>
      </c>
      <c r="BL115" t="s">
        <v>126</v>
      </c>
      <c r="BM115" t="s">
        <v>126</v>
      </c>
      <c r="BN115" t="s">
        <v>128</v>
      </c>
      <c r="BO115" t="s">
        <v>126</v>
      </c>
      <c r="BP115" t="s">
        <v>129</v>
      </c>
      <c r="BQ115" t="s">
        <v>130</v>
      </c>
    </row>
    <row r="116" spans="1:69" ht="25.5">
      <c r="A116" t="s">
        <v>1852</v>
      </c>
      <c r="B116" t="s">
        <v>2159</v>
      </c>
      <c r="C116" t="s">
        <v>1852</v>
      </c>
      <c r="D116" t="s">
        <v>2160</v>
      </c>
      <c r="E116" t="s">
        <v>2159</v>
      </c>
      <c r="F116" t="s">
        <v>2161</v>
      </c>
      <c r="G116" s="4" t="s">
        <v>118</v>
      </c>
      <c r="H116" t="s">
        <v>119</v>
      </c>
      <c r="I116" t="s">
        <v>126</v>
      </c>
      <c r="J116" t="s">
        <v>126</v>
      </c>
      <c r="K116" t="s">
        <v>126</v>
      </c>
      <c r="L116" t="s">
        <v>126</v>
      </c>
      <c r="M116" t="s">
        <v>126</v>
      </c>
      <c r="N116" t="s">
        <v>126</v>
      </c>
      <c r="O116" t="s">
        <v>121</v>
      </c>
      <c r="P116" t="s">
        <v>126</v>
      </c>
      <c r="Q116" t="s">
        <v>123</v>
      </c>
      <c r="R116" t="s">
        <v>126</v>
      </c>
      <c r="S116" t="s">
        <v>124</v>
      </c>
      <c r="T116" t="s">
        <v>126</v>
      </c>
      <c r="U116" t="s">
        <v>126</v>
      </c>
      <c r="V116" t="s">
        <v>2162</v>
      </c>
      <c r="W116" t="s">
        <v>126</v>
      </c>
      <c r="X116" t="b">
        <v>0</v>
      </c>
      <c r="Y116" t="s">
        <v>126</v>
      </c>
      <c r="Z116" t="s">
        <v>126</v>
      </c>
      <c r="AA116" t="s">
        <v>126</v>
      </c>
      <c r="AB116" t="s">
        <v>126</v>
      </c>
      <c r="AC116" t="s">
        <v>126</v>
      </c>
      <c r="AD116" t="s">
        <v>126</v>
      </c>
      <c r="AE116" t="s">
        <v>126</v>
      </c>
      <c r="AF116" t="s">
        <v>126</v>
      </c>
      <c r="AG116" t="s">
        <v>126</v>
      </c>
      <c r="AH116" t="s">
        <v>126</v>
      </c>
      <c r="AI116" t="s">
        <v>126</v>
      </c>
      <c r="AJ116" t="s">
        <v>126</v>
      </c>
      <c r="AK116" t="s">
        <v>126</v>
      </c>
      <c r="AL116" t="s">
        <v>126</v>
      </c>
      <c r="AM116" t="s">
        <v>126</v>
      </c>
      <c r="AN116" t="s">
        <v>126</v>
      </c>
      <c r="AO116" t="s">
        <v>126</v>
      </c>
      <c r="AP116" t="s">
        <v>126</v>
      </c>
      <c r="AQ116" t="s">
        <v>126</v>
      </c>
      <c r="AR116" t="s">
        <v>126</v>
      </c>
      <c r="AS116" t="s">
        <v>126</v>
      </c>
      <c r="AT116" t="s">
        <v>126</v>
      </c>
      <c r="AU116" t="s">
        <v>126</v>
      </c>
      <c r="AV116" t="s">
        <v>126</v>
      </c>
      <c r="AW116" t="s">
        <v>126</v>
      </c>
      <c r="AX116" t="s">
        <v>126</v>
      </c>
      <c r="AY116" t="s">
        <v>126</v>
      </c>
      <c r="AZ116" t="b">
        <v>1</v>
      </c>
      <c r="BA116" t="s">
        <v>124</v>
      </c>
      <c r="BB116" t="s">
        <v>126</v>
      </c>
      <c r="BC116" t="s">
        <v>126</v>
      </c>
      <c r="BD116" t="s">
        <v>126</v>
      </c>
      <c r="BE116" t="s">
        <v>126</v>
      </c>
      <c r="BF116" t="s">
        <v>127</v>
      </c>
      <c r="BG116" t="s">
        <v>126</v>
      </c>
      <c r="BH116" t="s">
        <v>126</v>
      </c>
      <c r="BI116" t="s">
        <v>126</v>
      </c>
      <c r="BJ116" t="s">
        <v>126</v>
      </c>
      <c r="BK116" t="s">
        <v>126</v>
      </c>
      <c r="BL116" t="s">
        <v>126</v>
      </c>
      <c r="BM116" t="s">
        <v>126</v>
      </c>
      <c r="BN116" t="s">
        <v>128</v>
      </c>
      <c r="BO116" t="s">
        <v>126</v>
      </c>
      <c r="BP116" t="s">
        <v>129</v>
      </c>
      <c r="BQ116" t="s">
        <v>130</v>
      </c>
    </row>
    <row r="117" spans="1:69" ht="25.5">
      <c r="A117" t="s">
        <v>1852</v>
      </c>
      <c r="B117" t="s">
        <v>2155</v>
      </c>
      <c r="C117" t="s">
        <v>1852</v>
      </c>
      <c r="D117" t="s">
        <v>2156</v>
      </c>
      <c r="E117" t="s">
        <v>2155</v>
      </c>
      <c r="F117" t="s">
        <v>2157</v>
      </c>
      <c r="G117" s="4" t="s">
        <v>118</v>
      </c>
      <c r="H117" t="s">
        <v>119</v>
      </c>
      <c r="I117" t="s">
        <v>126</v>
      </c>
      <c r="J117" t="s">
        <v>126</v>
      </c>
      <c r="K117" t="s">
        <v>126</v>
      </c>
      <c r="L117" t="s">
        <v>126</v>
      </c>
      <c r="M117" t="s">
        <v>126</v>
      </c>
      <c r="N117" t="s">
        <v>126</v>
      </c>
      <c r="O117" t="s">
        <v>121</v>
      </c>
      <c r="P117" t="s">
        <v>126</v>
      </c>
      <c r="Q117" t="s">
        <v>123</v>
      </c>
      <c r="R117" t="s">
        <v>126</v>
      </c>
      <c r="S117" t="s">
        <v>124</v>
      </c>
      <c r="T117" t="s">
        <v>126</v>
      </c>
      <c r="U117" t="s">
        <v>126</v>
      </c>
      <c r="V117" t="s">
        <v>2158</v>
      </c>
      <c r="W117" t="s">
        <v>126</v>
      </c>
      <c r="X117" t="b">
        <v>0</v>
      </c>
      <c r="Y117" t="s">
        <v>126</v>
      </c>
      <c r="Z117" t="s">
        <v>126</v>
      </c>
      <c r="AA117" t="s">
        <v>126</v>
      </c>
      <c r="AB117" t="s">
        <v>126</v>
      </c>
      <c r="AC117" t="s">
        <v>126</v>
      </c>
      <c r="AD117" t="s">
        <v>126</v>
      </c>
      <c r="AE117" t="s">
        <v>126</v>
      </c>
      <c r="AF117" t="s">
        <v>126</v>
      </c>
      <c r="AG117" t="s">
        <v>126</v>
      </c>
      <c r="AH117" t="s">
        <v>126</v>
      </c>
      <c r="AI117" t="s">
        <v>126</v>
      </c>
      <c r="AJ117" t="s">
        <v>126</v>
      </c>
      <c r="AK117" t="s">
        <v>126</v>
      </c>
      <c r="AL117" t="s">
        <v>126</v>
      </c>
      <c r="AM117" t="s">
        <v>126</v>
      </c>
      <c r="AN117" t="s">
        <v>126</v>
      </c>
      <c r="AO117" t="s">
        <v>126</v>
      </c>
      <c r="AP117" t="s">
        <v>126</v>
      </c>
      <c r="AQ117" t="s">
        <v>126</v>
      </c>
      <c r="AR117" t="s">
        <v>126</v>
      </c>
      <c r="AS117" t="s">
        <v>126</v>
      </c>
      <c r="AT117" t="s">
        <v>126</v>
      </c>
      <c r="AU117" t="s">
        <v>126</v>
      </c>
      <c r="AV117" t="s">
        <v>126</v>
      </c>
      <c r="AW117" t="s">
        <v>126</v>
      </c>
      <c r="AX117" t="s">
        <v>126</v>
      </c>
      <c r="AY117" t="s">
        <v>126</v>
      </c>
      <c r="AZ117" t="b">
        <v>1</v>
      </c>
      <c r="BA117" t="s">
        <v>124</v>
      </c>
      <c r="BB117" t="s">
        <v>126</v>
      </c>
      <c r="BC117" t="s">
        <v>126</v>
      </c>
      <c r="BD117" t="s">
        <v>126</v>
      </c>
      <c r="BE117" t="s">
        <v>126</v>
      </c>
      <c r="BF117" t="s">
        <v>127</v>
      </c>
      <c r="BG117" t="s">
        <v>126</v>
      </c>
      <c r="BH117" t="s">
        <v>126</v>
      </c>
      <c r="BI117" t="s">
        <v>126</v>
      </c>
      <c r="BJ117" t="s">
        <v>126</v>
      </c>
      <c r="BK117" t="s">
        <v>126</v>
      </c>
      <c r="BL117" t="s">
        <v>126</v>
      </c>
      <c r="BM117" t="s">
        <v>126</v>
      </c>
      <c r="BN117" t="s">
        <v>128</v>
      </c>
      <c r="BO117" t="s">
        <v>126</v>
      </c>
      <c r="BP117" t="s">
        <v>129</v>
      </c>
      <c r="BQ117" t="s">
        <v>130</v>
      </c>
    </row>
    <row r="118" spans="1:69" ht="25.5">
      <c r="A118" t="s">
        <v>1852</v>
      </c>
      <c r="B118" t="s">
        <v>2151</v>
      </c>
      <c r="C118" t="s">
        <v>1852</v>
      </c>
      <c r="D118" t="s">
        <v>2152</v>
      </c>
      <c r="E118" t="s">
        <v>2151</v>
      </c>
      <c r="F118" t="s">
        <v>2153</v>
      </c>
      <c r="G118" s="4" t="s">
        <v>118</v>
      </c>
      <c r="H118" t="s">
        <v>119</v>
      </c>
      <c r="I118" t="s">
        <v>126</v>
      </c>
      <c r="J118" t="s">
        <v>126</v>
      </c>
      <c r="K118" t="s">
        <v>126</v>
      </c>
      <c r="L118" t="s">
        <v>126</v>
      </c>
      <c r="M118" t="s">
        <v>126</v>
      </c>
      <c r="N118" t="s">
        <v>126</v>
      </c>
      <c r="O118" t="s">
        <v>121</v>
      </c>
      <c r="P118" t="s">
        <v>126</v>
      </c>
      <c r="Q118" t="s">
        <v>123</v>
      </c>
      <c r="R118" t="s">
        <v>126</v>
      </c>
      <c r="S118" t="s">
        <v>124</v>
      </c>
      <c r="T118" t="s">
        <v>126</v>
      </c>
      <c r="U118" t="s">
        <v>126</v>
      </c>
      <c r="V118" t="s">
        <v>2154</v>
      </c>
      <c r="W118" t="s">
        <v>126</v>
      </c>
      <c r="X118" t="b">
        <v>0</v>
      </c>
      <c r="Y118" t="s">
        <v>126</v>
      </c>
      <c r="Z118" t="s">
        <v>126</v>
      </c>
      <c r="AA118" t="s">
        <v>126</v>
      </c>
      <c r="AB118" t="s">
        <v>126</v>
      </c>
      <c r="AC118" t="s">
        <v>126</v>
      </c>
      <c r="AD118" t="s">
        <v>126</v>
      </c>
      <c r="AE118" t="s">
        <v>126</v>
      </c>
      <c r="AF118" t="s">
        <v>126</v>
      </c>
      <c r="AG118" t="s">
        <v>126</v>
      </c>
      <c r="AH118" t="s">
        <v>126</v>
      </c>
      <c r="AI118" t="s">
        <v>126</v>
      </c>
      <c r="AJ118" t="s">
        <v>126</v>
      </c>
      <c r="AK118" t="s">
        <v>126</v>
      </c>
      <c r="AL118" t="s">
        <v>126</v>
      </c>
      <c r="AM118" t="s">
        <v>126</v>
      </c>
      <c r="AN118" t="s">
        <v>126</v>
      </c>
      <c r="AO118" t="s">
        <v>126</v>
      </c>
      <c r="AP118" t="s">
        <v>126</v>
      </c>
      <c r="AQ118" t="s">
        <v>126</v>
      </c>
      <c r="AR118" t="s">
        <v>126</v>
      </c>
      <c r="AS118" t="s">
        <v>126</v>
      </c>
      <c r="AT118" t="s">
        <v>126</v>
      </c>
      <c r="AU118" t="s">
        <v>126</v>
      </c>
      <c r="AV118" t="s">
        <v>126</v>
      </c>
      <c r="AW118" t="s">
        <v>126</v>
      </c>
      <c r="AX118" t="s">
        <v>126</v>
      </c>
      <c r="AY118" t="s">
        <v>126</v>
      </c>
      <c r="AZ118" t="b">
        <v>1</v>
      </c>
      <c r="BA118" t="s">
        <v>124</v>
      </c>
      <c r="BB118" t="s">
        <v>126</v>
      </c>
      <c r="BC118" t="s">
        <v>126</v>
      </c>
      <c r="BD118" t="s">
        <v>126</v>
      </c>
      <c r="BE118" t="s">
        <v>126</v>
      </c>
      <c r="BF118" t="s">
        <v>127</v>
      </c>
      <c r="BG118" t="s">
        <v>126</v>
      </c>
      <c r="BH118" t="s">
        <v>126</v>
      </c>
      <c r="BI118" t="s">
        <v>126</v>
      </c>
      <c r="BJ118" t="s">
        <v>126</v>
      </c>
      <c r="BK118" t="s">
        <v>126</v>
      </c>
      <c r="BL118" t="s">
        <v>126</v>
      </c>
      <c r="BM118" t="s">
        <v>126</v>
      </c>
      <c r="BN118" t="s">
        <v>128</v>
      </c>
      <c r="BO118" t="s">
        <v>126</v>
      </c>
      <c r="BP118" t="s">
        <v>129</v>
      </c>
      <c r="BQ118" t="s">
        <v>130</v>
      </c>
    </row>
    <row r="119" spans="1:69" ht="51">
      <c r="A119" t="s">
        <v>1852</v>
      </c>
      <c r="B119" t="s">
        <v>2145</v>
      </c>
      <c r="C119" t="s">
        <v>1852</v>
      </c>
      <c r="D119" t="s">
        <v>2146</v>
      </c>
      <c r="E119" t="s">
        <v>2145</v>
      </c>
      <c r="F119" t="s">
        <v>2147</v>
      </c>
      <c r="G119" s="4" t="s">
        <v>2148</v>
      </c>
      <c r="H119" t="s">
        <v>119</v>
      </c>
      <c r="I119" t="s">
        <v>126</v>
      </c>
      <c r="J119" t="s">
        <v>126</v>
      </c>
      <c r="K119" t="s">
        <v>126</v>
      </c>
      <c r="L119" t="s">
        <v>126</v>
      </c>
      <c r="M119" t="s">
        <v>126</v>
      </c>
      <c r="N119" t="s">
        <v>126</v>
      </c>
      <c r="O119" t="s">
        <v>121</v>
      </c>
      <c r="P119" t="s">
        <v>126</v>
      </c>
      <c r="Q119" t="s">
        <v>123</v>
      </c>
      <c r="R119" t="s">
        <v>126</v>
      </c>
      <c r="S119" t="s">
        <v>124</v>
      </c>
      <c r="T119" t="s">
        <v>126</v>
      </c>
      <c r="U119" t="s">
        <v>2149</v>
      </c>
      <c r="V119" t="s">
        <v>2150</v>
      </c>
      <c r="W119" t="s">
        <v>126</v>
      </c>
      <c r="X119" t="b">
        <v>0</v>
      </c>
      <c r="Y119" t="s">
        <v>126</v>
      </c>
      <c r="Z119" t="s">
        <v>126</v>
      </c>
      <c r="AA119" t="s">
        <v>126</v>
      </c>
      <c r="AB119" t="s">
        <v>126</v>
      </c>
      <c r="AC119" t="s">
        <v>126</v>
      </c>
      <c r="AD119" t="s">
        <v>126</v>
      </c>
      <c r="AE119" t="s">
        <v>126</v>
      </c>
      <c r="AF119" t="s">
        <v>126</v>
      </c>
      <c r="AG119" t="s">
        <v>126</v>
      </c>
      <c r="AH119" t="s">
        <v>126</v>
      </c>
      <c r="AI119" t="s">
        <v>126</v>
      </c>
      <c r="AJ119" t="s">
        <v>126</v>
      </c>
      <c r="AK119" t="s">
        <v>126</v>
      </c>
      <c r="AL119" t="s">
        <v>126</v>
      </c>
      <c r="AM119" t="s">
        <v>126</v>
      </c>
      <c r="AN119" t="s">
        <v>126</v>
      </c>
      <c r="AO119" t="s">
        <v>126</v>
      </c>
      <c r="AP119" t="s">
        <v>126</v>
      </c>
      <c r="AQ119" t="s">
        <v>126</v>
      </c>
      <c r="AR119" t="s">
        <v>126</v>
      </c>
      <c r="AS119" t="s">
        <v>126</v>
      </c>
      <c r="AT119" t="s">
        <v>126</v>
      </c>
      <c r="AU119" t="s">
        <v>126</v>
      </c>
      <c r="AV119" t="s">
        <v>126</v>
      </c>
      <c r="AW119" t="s">
        <v>126</v>
      </c>
      <c r="AX119" t="s">
        <v>126</v>
      </c>
      <c r="AY119" t="s">
        <v>126</v>
      </c>
      <c r="AZ119" t="b">
        <v>1</v>
      </c>
      <c r="BA119" t="s">
        <v>124</v>
      </c>
      <c r="BB119" t="s">
        <v>126</v>
      </c>
      <c r="BC119" t="s">
        <v>126</v>
      </c>
      <c r="BD119" t="s">
        <v>126</v>
      </c>
      <c r="BE119" t="s">
        <v>126</v>
      </c>
      <c r="BF119" t="s">
        <v>127</v>
      </c>
      <c r="BG119" t="s">
        <v>126</v>
      </c>
      <c r="BH119" t="s">
        <v>126</v>
      </c>
      <c r="BI119" t="s">
        <v>126</v>
      </c>
      <c r="BJ119" t="s">
        <v>126</v>
      </c>
      <c r="BK119" t="s">
        <v>126</v>
      </c>
      <c r="BL119" t="s">
        <v>126</v>
      </c>
      <c r="BM119" t="s">
        <v>126</v>
      </c>
      <c r="BN119" t="s">
        <v>128</v>
      </c>
      <c r="BO119" t="s">
        <v>126</v>
      </c>
      <c r="BP119" t="s">
        <v>129</v>
      </c>
      <c r="BQ119" t="s">
        <v>130</v>
      </c>
    </row>
    <row r="120" spans="1:69" ht="25.5">
      <c r="A120" t="s">
        <v>1852</v>
      </c>
      <c r="B120" t="s">
        <v>2141</v>
      </c>
      <c r="C120" t="s">
        <v>1852</v>
      </c>
      <c r="D120" t="s">
        <v>2142</v>
      </c>
      <c r="E120" t="s">
        <v>2141</v>
      </c>
      <c r="F120" t="s">
        <v>2143</v>
      </c>
      <c r="G120" s="4" t="s">
        <v>118</v>
      </c>
      <c r="H120" t="s">
        <v>119</v>
      </c>
      <c r="I120" t="s">
        <v>126</v>
      </c>
      <c r="J120" t="s">
        <v>126</v>
      </c>
      <c r="K120" t="s">
        <v>126</v>
      </c>
      <c r="L120" t="s">
        <v>126</v>
      </c>
      <c r="M120" t="s">
        <v>126</v>
      </c>
      <c r="N120" t="s">
        <v>126</v>
      </c>
      <c r="O120" t="s">
        <v>121</v>
      </c>
      <c r="P120" t="s">
        <v>126</v>
      </c>
      <c r="Q120" t="s">
        <v>123</v>
      </c>
      <c r="R120" t="s">
        <v>126</v>
      </c>
      <c r="S120" t="s">
        <v>124</v>
      </c>
      <c r="T120" t="s">
        <v>126</v>
      </c>
      <c r="U120" t="s">
        <v>126</v>
      </c>
      <c r="V120" t="s">
        <v>2144</v>
      </c>
      <c r="W120" t="s">
        <v>126</v>
      </c>
      <c r="X120" t="b">
        <v>0</v>
      </c>
      <c r="Y120" t="s">
        <v>126</v>
      </c>
      <c r="Z120" t="s">
        <v>126</v>
      </c>
      <c r="AA120" t="s">
        <v>126</v>
      </c>
      <c r="AB120" t="s">
        <v>126</v>
      </c>
      <c r="AC120" t="s">
        <v>126</v>
      </c>
      <c r="AD120" t="s">
        <v>126</v>
      </c>
      <c r="AE120" t="s">
        <v>126</v>
      </c>
      <c r="AF120" t="s">
        <v>126</v>
      </c>
      <c r="AG120" t="s">
        <v>126</v>
      </c>
      <c r="AH120" t="s">
        <v>126</v>
      </c>
      <c r="AI120" t="s">
        <v>126</v>
      </c>
      <c r="AJ120" t="s">
        <v>126</v>
      </c>
      <c r="AK120" t="s">
        <v>126</v>
      </c>
      <c r="AL120" t="s">
        <v>126</v>
      </c>
      <c r="AM120" t="s">
        <v>126</v>
      </c>
      <c r="AN120" t="s">
        <v>126</v>
      </c>
      <c r="AO120" t="s">
        <v>126</v>
      </c>
      <c r="AP120" t="s">
        <v>126</v>
      </c>
      <c r="AQ120" t="s">
        <v>126</v>
      </c>
      <c r="AR120" t="s">
        <v>126</v>
      </c>
      <c r="AS120" t="s">
        <v>126</v>
      </c>
      <c r="AT120" t="s">
        <v>126</v>
      </c>
      <c r="AU120" t="s">
        <v>126</v>
      </c>
      <c r="AV120" t="s">
        <v>126</v>
      </c>
      <c r="AW120" t="s">
        <v>126</v>
      </c>
      <c r="AX120" t="s">
        <v>126</v>
      </c>
      <c r="AY120" t="s">
        <v>126</v>
      </c>
      <c r="AZ120" t="b">
        <v>1</v>
      </c>
      <c r="BA120" t="s">
        <v>124</v>
      </c>
      <c r="BB120" t="s">
        <v>126</v>
      </c>
      <c r="BC120" t="s">
        <v>126</v>
      </c>
      <c r="BD120" t="s">
        <v>126</v>
      </c>
      <c r="BE120" t="s">
        <v>126</v>
      </c>
      <c r="BF120" t="s">
        <v>127</v>
      </c>
      <c r="BG120" t="s">
        <v>126</v>
      </c>
      <c r="BH120" t="s">
        <v>126</v>
      </c>
      <c r="BI120" t="s">
        <v>126</v>
      </c>
      <c r="BJ120" t="s">
        <v>126</v>
      </c>
      <c r="BK120" t="s">
        <v>126</v>
      </c>
      <c r="BL120" t="s">
        <v>126</v>
      </c>
      <c r="BM120" t="s">
        <v>126</v>
      </c>
      <c r="BN120" t="s">
        <v>128</v>
      </c>
      <c r="BO120" t="s">
        <v>126</v>
      </c>
      <c r="BP120" t="s">
        <v>129</v>
      </c>
      <c r="BQ120" t="s">
        <v>130</v>
      </c>
    </row>
    <row r="121" spans="1:69" ht="25.5">
      <c r="A121" t="s">
        <v>1852</v>
      </c>
      <c r="B121" t="s">
        <v>2137</v>
      </c>
      <c r="C121" t="s">
        <v>1852</v>
      </c>
      <c r="D121" t="s">
        <v>2138</v>
      </c>
      <c r="E121" t="s">
        <v>2137</v>
      </c>
      <c r="F121" t="s">
        <v>2139</v>
      </c>
      <c r="G121" s="4" t="s">
        <v>118</v>
      </c>
      <c r="H121" t="s">
        <v>119</v>
      </c>
      <c r="I121" t="s">
        <v>126</v>
      </c>
      <c r="J121" t="s">
        <v>126</v>
      </c>
      <c r="K121" t="s">
        <v>126</v>
      </c>
      <c r="L121" t="s">
        <v>126</v>
      </c>
      <c r="M121" t="s">
        <v>126</v>
      </c>
      <c r="N121" t="s">
        <v>126</v>
      </c>
      <c r="O121" t="s">
        <v>121</v>
      </c>
      <c r="P121" t="s">
        <v>126</v>
      </c>
      <c r="Q121" t="s">
        <v>123</v>
      </c>
      <c r="R121" t="s">
        <v>126</v>
      </c>
      <c r="S121" t="s">
        <v>124</v>
      </c>
      <c r="T121" t="s">
        <v>126</v>
      </c>
      <c r="U121" t="s">
        <v>126</v>
      </c>
      <c r="V121" t="s">
        <v>2140</v>
      </c>
      <c r="W121" t="s">
        <v>126</v>
      </c>
      <c r="X121" t="b">
        <v>0</v>
      </c>
      <c r="Y121" t="s">
        <v>126</v>
      </c>
      <c r="Z121" t="s">
        <v>126</v>
      </c>
      <c r="AA121" t="s">
        <v>126</v>
      </c>
      <c r="AB121" t="s">
        <v>126</v>
      </c>
      <c r="AC121" t="s">
        <v>126</v>
      </c>
      <c r="AD121" t="s">
        <v>126</v>
      </c>
      <c r="AE121" t="s">
        <v>126</v>
      </c>
      <c r="AF121" t="s">
        <v>126</v>
      </c>
      <c r="AG121" t="s">
        <v>126</v>
      </c>
      <c r="AH121" t="s">
        <v>126</v>
      </c>
      <c r="AI121" t="s">
        <v>126</v>
      </c>
      <c r="AJ121" t="s">
        <v>126</v>
      </c>
      <c r="AK121" t="s">
        <v>126</v>
      </c>
      <c r="AL121" t="s">
        <v>126</v>
      </c>
      <c r="AM121" t="s">
        <v>126</v>
      </c>
      <c r="AN121" t="s">
        <v>126</v>
      </c>
      <c r="AO121" t="s">
        <v>126</v>
      </c>
      <c r="AP121" t="s">
        <v>126</v>
      </c>
      <c r="AQ121" t="s">
        <v>126</v>
      </c>
      <c r="AR121" t="s">
        <v>126</v>
      </c>
      <c r="AS121" t="s">
        <v>126</v>
      </c>
      <c r="AT121" t="s">
        <v>126</v>
      </c>
      <c r="AU121" t="s">
        <v>126</v>
      </c>
      <c r="AV121" t="s">
        <v>126</v>
      </c>
      <c r="AW121" t="s">
        <v>126</v>
      </c>
      <c r="AX121" t="s">
        <v>126</v>
      </c>
      <c r="AY121" t="s">
        <v>126</v>
      </c>
      <c r="AZ121" t="b">
        <v>1</v>
      </c>
      <c r="BA121" t="s">
        <v>124</v>
      </c>
      <c r="BB121" t="s">
        <v>126</v>
      </c>
      <c r="BC121" t="s">
        <v>126</v>
      </c>
      <c r="BD121" t="s">
        <v>126</v>
      </c>
      <c r="BE121" t="s">
        <v>126</v>
      </c>
      <c r="BF121" t="s">
        <v>127</v>
      </c>
      <c r="BG121" t="s">
        <v>126</v>
      </c>
      <c r="BH121" t="s">
        <v>126</v>
      </c>
      <c r="BI121" t="s">
        <v>126</v>
      </c>
      <c r="BJ121" t="s">
        <v>126</v>
      </c>
      <c r="BK121" t="s">
        <v>126</v>
      </c>
      <c r="BL121" t="s">
        <v>126</v>
      </c>
      <c r="BM121" t="s">
        <v>126</v>
      </c>
      <c r="BN121" t="s">
        <v>128</v>
      </c>
      <c r="BO121" t="s">
        <v>126</v>
      </c>
      <c r="BP121" t="s">
        <v>129</v>
      </c>
      <c r="BQ121" t="s">
        <v>130</v>
      </c>
    </row>
    <row r="122" spans="1:69" ht="25.5">
      <c r="A122" t="s">
        <v>1852</v>
      </c>
      <c r="B122" t="s">
        <v>2133</v>
      </c>
      <c r="C122" t="s">
        <v>1852</v>
      </c>
      <c r="D122" t="s">
        <v>2134</v>
      </c>
      <c r="E122" t="s">
        <v>2133</v>
      </c>
      <c r="F122" t="s">
        <v>2135</v>
      </c>
      <c r="G122" s="4" t="s">
        <v>118</v>
      </c>
      <c r="H122" t="s">
        <v>119</v>
      </c>
      <c r="I122" t="s">
        <v>126</v>
      </c>
      <c r="J122" t="s">
        <v>126</v>
      </c>
      <c r="K122" t="s">
        <v>126</v>
      </c>
      <c r="L122" t="s">
        <v>126</v>
      </c>
      <c r="M122" t="s">
        <v>126</v>
      </c>
      <c r="N122" t="s">
        <v>126</v>
      </c>
      <c r="O122" t="s">
        <v>121</v>
      </c>
      <c r="P122" t="s">
        <v>126</v>
      </c>
      <c r="Q122" t="s">
        <v>123</v>
      </c>
      <c r="R122" t="s">
        <v>126</v>
      </c>
      <c r="S122" t="s">
        <v>124</v>
      </c>
      <c r="T122" t="s">
        <v>126</v>
      </c>
      <c r="U122" t="s">
        <v>126</v>
      </c>
      <c r="V122" t="s">
        <v>2136</v>
      </c>
      <c r="W122" t="s">
        <v>126</v>
      </c>
      <c r="X122" t="b">
        <v>0</v>
      </c>
      <c r="Y122" t="s">
        <v>126</v>
      </c>
      <c r="Z122" t="s">
        <v>126</v>
      </c>
      <c r="AA122" t="s">
        <v>126</v>
      </c>
      <c r="AB122" t="s">
        <v>126</v>
      </c>
      <c r="AC122" t="s">
        <v>126</v>
      </c>
      <c r="AD122" t="s">
        <v>126</v>
      </c>
      <c r="AE122" t="s">
        <v>126</v>
      </c>
      <c r="AF122" t="s">
        <v>126</v>
      </c>
      <c r="AG122" t="s">
        <v>126</v>
      </c>
      <c r="AH122" t="s">
        <v>126</v>
      </c>
      <c r="AI122" t="s">
        <v>126</v>
      </c>
      <c r="AJ122" t="s">
        <v>126</v>
      </c>
      <c r="AK122" t="s">
        <v>126</v>
      </c>
      <c r="AL122" t="s">
        <v>126</v>
      </c>
      <c r="AM122" t="s">
        <v>126</v>
      </c>
      <c r="AN122" t="s">
        <v>126</v>
      </c>
      <c r="AO122" t="s">
        <v>126</v>
      </c>
      <c r="AP122" t="s">
        <v>126</v>
      </c>
      <c r="AQ122" t="s">
        <v>126</v>
      </c>
      <c r="AR122" t="s">
        <v>126</v>
      </c>
      <c r="AS122" t="s">
        <v>126</v>
      </c>
      <c r="AT122" t="s">
        <v>126</v>
      </c>
      <c r="AU122" t="s">
        <v>126</v>
      </c>
      <c r="AV122" t="s">
        <v>126</v>
      </c>
      <c r="AW122" t="s">
        <v>126</v>
      </c>
      <c r="AX122" t="s">
        <v>126</v>
      </c>
      <c r="AY122" t="s">
        <v>126</v>
      </c>
      <c r="AZ122" t="b">
        <v>1</v>
      </c>
      <c r="BA122" t="s">
        <v>124</v>
      </c>
      <c r="BB122" t="s">
        <v>126</v>
      </c>
      <c r="BC122" t="s">
        <v>126</v>
      </c>
      <c r="BD122" t="s">
        <v>126</v>
      </c>
      <c r="BE122" t="s">
        <v>126</v>
      </c>
      <c r="BF122" t="s">
        <v>127</v>
      </c>
      <c r="BG122" t="s">
        <v>126</v>
      </c>
      <c r="BH122" t="s">
        <v>126</v>
      </c>
      <c r="BI122" t="s">
        <v>126</v>
      </c>
      <c r="BJ122" t="s">
        <v>126</v>
      </c>
      <c r="BK122" t="s">
        <v>126</v>
      </c>
      <c r="BL122" t="s">
        <v>126</v>
      </c>
      <c r="BM122" t="s">
        <v>126</v>
      </c>
      <c r="BN122" t="s">
        <v>128</v>
      </c>
      <c r="BO122" t="s">
        <v>126</v>
      </c>
      <c r="BP122" t="s">
        <v>129</v>
      </c>
      <c r="BQ122" t="s">
        <v>130</v>
      </c>
    </row>
    <row r="123" spans="1:69" ht="25.5">
      <c r="A123" t="s">
        <v>1852</v>
      </c>
      <c r="B123" t="s">
        <v>2129</v>
      </c>
      <c r="C123" t="s">
        <v>1852</v>
      </c>
      <c r="D123" t="s">
        <v>2130</v>
      </c>
      <c r="E123" t="s">
        <v>434</v>
      </c>
      <c r="F123" t="s">
        <v>2131</v>
      </c>
      <c r="G123" s="4" t="s">
        <v>118</v>
      </c>
      <c r="H123" t="s">
        <v>119</v>
      </c>
      <c r="I123" t="s">
        <v>126</v>
      </c>
      <c r="J123" t="s">
        <v>126</v>
      </c>
      <c r="K123" t="s">
        <v>126</v>
      </c>
      <c r="L123" t="s">
        <v>126</v>
      </c>
      <c r="M123" t="s">
        <v>126</v>
      </c>
      <c r="N123" t="s">
        <v>126</v>
      </c>
      <c r="O123" t="s">
        <v>121</v>
      </c>
      <c r="P123" t="s">
        <v>126</v>
      </c>
      <c r="Q123" t="s">
        <v>123</v>
      </c>
      <c r="R123" t="s">
        <v>126</v>
      </c>
      <c r="S123" t="s">
        <v>124</v>
      </c>
      <c r="T123" t="s">
        <v>126</v>
      </c>
      <c r="U123" t="s">
        <v>126</v>
      </c>
      <c r="V123" t="s">
        <v>2132</v>
      </c>
      <c r="W123" t="s">
        <v>126</v>
      </c>
      <c r="X123" t="b">
        <v>1</v>
      </c>
      <c r="Y123" t="s">
        <v>126</v>
      </c>
      <c r="Z123" t="s">
        <v>126</v>
      </c>
      <c r="AA123" t="s">
        <v>126</v>
      </c>
      <c r="AB123" t="s">
        <v>126</v>
      </c>
      <c r="AC123" t="s">
        <v>126</v>
      </c>
      <c r="AD123" t="s">
        <v>126</v>
      </c>
      <c r="AE123" t="s">
        <v>126</v>
      </c>
      <c r="AF123" t="s">
        <v>126</v>
      </c>
      <c r="AG123" t="s">
        <v>126</v>
      </c>
      <c r="AH123" t="s">
        <v>126</v>
      </c>
      <c r="AI123" t="s">
        <v>126</v>
      </c>
      <c r="AJ123" t="s">
        <v>126</v>
      </c>
      <c r="AK123" t="s">
        <v>126</v>
      </c>
      <c r="AL123" t="s">
        <v>126</v>
      </c>
      <c r="AM123" t="s">
        <v>126</v>
      </c>
      <c r="AN123" t="s">
        <v>126</v>
      </c>
      <c r="AO123" t="s">
        <v>126</v>
      </c>
      <c r="AP123" t="s">
        <v>126</v>
      </c>
      <c r="AQ123" t="s">
        <v>126</v>
      </c>
      <c r="AR123" t="s">
        <v>126</v>
      </c>
      <c r="AS123" t="s">
        <v>126</v>
      </c>
      <c r="AT123" t="s">
        <v>126</v>
      </c>
      <c r="AU123" t="s">
        <v>126</v>
      </c>
      <c r="AV123" t="s">
        <v>126</v>
      </c>
      <c r="AW123" t="s">
        <v>126</v>
      </c>
      <c r="AX123" t="s">
        <v>126</v>
      </c>
      <c r="AY123" t="s">
        <v>126</v>
      </c>
      <c r="AZ123" t="b">
        <v>1</v>
      </c>
      <c r="BA123" t="s">
        <v>124</v>
      </c>
      <c r="BB123" t="s">
        <v>126</v>
      </c>
      <c r="BC123" t="s">
        <v>126</v>
      </c>
      <c r="BD123" t="s">
        <v>126</v>
      </c>
      <c r="BE123" t="s">
        <v>126</v>
      </c>
      <c r="BF123" t="s">
        <v>127</v>
      </c>
      <c r="BG123" t="s">
        <v>126</v>
      </c>
      <c r="BH123" t="s">
        <v>126</v>
      </c>
      <c r="BI123" t="s">
        <v>126</v>
      </c>
      <c r="BJ123" t="s">
        <v>126</v>
      </c>
      <c r="BK123" t="s">
        <v>126</v>
      </c>
      <c r="BL123" t="s">
        <v>126</v>
      </c>
      <c r="BM123" t="s">
        <v>126</v>
      </c>
      <c r="BN123" t="s">
        <v>128</v>
      </c>
      <c r="BO123" t="s">
        <v>126</v>
      </c>
      <c r="BP123" t="s">
        <v>129</v>
      </c>
      <c r="BQ123" t="s">
        <v>130</v>
      </c>
    </row>
    <row r="124" spans="1:69" ht="25.5">
      <c r="A124" t="s">
        <v>1852</v>
      </c>
      <c r="B124" t="s">
        <v>2125</v>
      </c>
      <c r="C124" t="s">
        <v>1852</v>
      </c>
      <c r="D124" t="s">
        <v>2126</v>
      </c>
      <c r="E124" t="s">
        <v>2125</v>
      </c>
      <c r="F124" t="s">
        <v>2127</v>
      </c>
      <c r="G124" s="4" t="s">
        <v>118</v>
      </c>
      <c r="H124" t="s">
        <v>119</v>
      </c>
      <c r="I124" t="s">
        <v>126</v>
      </c>
      <c r="J124" t="s">
        <v>126</v>
      </c>
      <c r="K124" t="s">
        <v>126</v>
      </c>
      <c r="L124" t="s">
        <v>126</v>
      </c>
      <c r="M124" t="s">
        <v>126</v>
      </c>
      <c r="N124" t="s">
        <v>126</v>
      </c>
      <c r="O124" t="s">
        <v>121</v>
      </c>
      <c r="P124" t="s">
        <v>126</v>
      </c>
      <c r="Q124" t="s">
        <v>123</v>
      </c>
      <c r="R124" t="s">
        <v>126</v>
      </c>
      <c r="S124" t="s">
        <v>124</v>
      </c>
      <c r="T124" t="s">
        <v>126</v>
      </c>
      <c r="U124" t="s">
        <v>126</v>
      </c>
      <c r="V124" t="s">
        <v>2128</v>
      </c>
      <c r="W124" t="s">
        <v>126</v>
      </c>
      <c r="X124" t="b">
        <v>0</v>
      </c>
      <c r="Y124" t="s">
        <v>126</v>
      </c>
      <c r="Z124" t="s">
        <v>126</v>
      </c>
      <c r="AA124" t="s">
        <v>126</v>
      </c>
      <c r="AB124" t="s">
        <v>126</v>
      </c>
      <c r="AC124" t="s">
        <v>126</v>
      </c>
      <c r="AD124" t="s">
        <v>126</v>
      </c>
      <c r="AE124" t="s">
        <v>126</v>
      </c>
      <c r="AF124" t="s">
        <v>126</v>
      </c>
      <c r="AG124" t="s">
        <v>126</v>
      </c>
      <c r="AH124" t="s">
        <v>126</v>
      </c>
      <c r="AI124" t="s">
        <v>126</v>
      </c>
      <c r="AJ124" t="s">
        <v>126</v>
      </c>
      <c r="AK124" t="s">
        <v>126</v>
      </c>
      <c r="AL124" t="s">
        <v>126</v>
      </c>
      <c r="AM124" t="s">
        <v>126</v>
      </c>
      <c r="AN124" t="s">
        <v>126</v>
      </c>
      <c r="AO124" t="s">
        <v>126</v>
      </c>
      <c r="AP124" t="s">
        <v>126</v>
      </c>
      <c r="AQ124" t="s">
        <v>126</v>
      </c>
      <c r="AR124" t="s">
        <v>126</v>
      </c>
      <c r="AS124" t="s">
        <v>126</v>
      </c>
      <c r="AT124" t="s">
        <v>126</v>
      </c>
      <c r="AU124" t="s">
        <v>126</v>
      </c>
      <c r="AV124" t="s">
        <v>126</v>
      </c>
      <c r="AW124" t="s">
        <v>126</v>
      </c>
      <c r="AX124" t="s">
        <v>126</v>
      </c>
      <c r="AY124" t="s">
        <v>126</v>
      </c>
      <c r="AZ124" t="b">
        <v>1</v>
      </c>
      <c r="BA124" t="s">
        <v>124</v>
      </c>
      <c r="BB124" t="s">
        <v>126</v>
      </c>
      <c r="BC124" t="s">
        <v>126</v>
      </c>
      <c r="BD124" t="s">
        <v>126</v>
      </c>
      <c r="BE124" t="s">
        <v>126</v>
      </c>
      <c r="BF124" t="s">
        <v>127</v>
      </c>
      <c r="BG124" t="s">
        <v>126</v>
      </c>
      <c r="BH124" t="s">
        <v>126</v>
      </c>
      <c r="BI124" t="s">
        <v>126</v>
      </c>
      <c r="BJ124" t="s">
        <v>126</v>
      </c>
      <c r="BK124" t="s">
        <v>126</v>
      </c>
      <c r="BL124" t="s">
        <v>126</v>
      </c>
      <c r="BM124" t="s">
        <v>126</v>
      </c>
      <c r="BN124" t="s">
        <v>128</v>
      </c>
      <c r="BO124" t="s">
        <v>126</v>
      </c>
      <c r="BP124" t="s">
        <v>129</v>
      </c>
      <c r="BQ124" t="s">
        <v>130</v>
      </c>
    </row>
    <row r="125" spans="1:69" ht="25.5">
      <c r="A125" t="s">
        <v>1852</v>
      </c>
      <c r="B125" t="s">
        <v>2121</v>
      </c>
      <c r="C125" t="s">
        <v>1852</v>
      </c>
      <c r="D125" t="s">
        <v>2122</v>
      </c>
      <c r="E125" t="s">
        <v>2121</v>
      </c>
      <c r="F125" t="s">
        <v>2123</v>
      </c>
      <c r="G125" s="4" t="s">
        <v>118</v>
      </c>
      <c r="H125" t="s">
        <v>119</v>
      </c>
      <c r="I125" t="s">
        <v>126</v>
      </c>
      <c r="J125" t="s">
        <v>126</v>
      </c>
      <c r="K125" t="s">
        <v>126</v>
      </c>
      <c r="L125" t="s">
        <v>126</v>
      </c>
      <c r="M125" t="s">
        <v>126</v>
      </c>
      <c r="N125" t="s">
        <v>126</v>
      </c>
      <c r="O125" t="s">
        <v>121</v>
      </c>
      <c r="P125" t="s">
        <v>126</v>
      </c>
      <c r="Q125" t="s">
        <v>123</v>
      </c>
      <c r="R125" t="s">
        <v>126</v>
      </c>
      <c r="S125" t="s">
        <v>124</v>
      </c>
      <c r="T125" t="s">
        <v>126</v>
      </c>
      <c r="U125" t="s">
        <v>126</v>
      </c>
      <c r="V125" t="s">
        <v>2124</v>
      </c>
      <c r="W125" t="s">
        <v>126</v>
      </c>
      <c r="X125" t="b">
        <v>0</v>
      </c>
      <c r="Y125" t="s">
        <v>126</v>
      </c>
      <c r="Z125" t="s">
        <v>126</v>
      </c>
      <c r="AA125" t="s">
        <v>126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126</v>
      </c>
      <c r="AH125" t="s">
        <v>126</v>
      </c>
      <c r="AI125" t="s">
        <v>126</v>
      </c>
      <c r="AJ125" t="s">
        <v>126</v>
      </c>
      <c r="AK125" t="s">
        <v>126</v>
      </c>
      <c r="AL125" t="s">
        <v>126</v>
      </c>
      <c r="AM125" t="s">
        <v>126</v>
      </c>
      <c r="AN125" t="s">
        <v>126</v>
      </c>
      <c r="AO125" t="s">
        <v>126</v>
      </c>
      <c r="AP125" t="s">
        <v>126</v>
      </c>
      <c r="AQ125" t="s">
        <v>126</v>
      </c>
      <c r="AR125" t="s">
        <v>126</v>
      </c>
      <c r="AS125" t="s">
        <v>126</v>
      </c>
      <c r="AT125" t="s">
        <v>126</v>
      </c>
      <c r="AU125" t="s">
        <v>126</v>
      </c>
      <c r="AV125" t="s">
        <v>126</v>
      </c>
      <c r="AW125" t="s">
        <v>126</v>
      </c>
      <c r="AX125" t="s">
        <v>126</v>
      </c>
      <c r="AY125" t="s">
        <v>126</v>
      </c>
      <c r="AZ125" t="b">
        <v>1</v>
      </c>
      <c r="BA125" t="s">
        <v>124</v>
      </c>
      <c r="BB125" t="s">
        <v>126</v>
      </c>
      <c r="BC125" t="s">
        <v>126</v>
      </c>
      <c r="BD125" t="s">
        <v>126</v>
      </c>
      <c r="BE125" t="s">
        <v>126</v>
      </c>
      <c r="BF125" t="s">
        <v>127</v>
      </c>
      <c r="BG125" t="s">
        <v>126</v>
      </c>
      <c r="BH125" t="s">
        <v>126</v>
      </c>
      <c r="BI125" t="s">
        <v>126</v>
      </c>
      <c r="BJ125" t="s">
        <v>126</v>
      </c>
      <c r="BK125" t="s">
        <v>126</v>
      </c>
      <c r="BL125" t="s">
        <v>126</v>
      </c>
      <c r="BM125" t="s">
        <v>126</v>
      </c>
      <c r="BN125" t="s">
        <v>128</v>
      </c>
      <c r="BO125" t="s">
        <v>126</v>
      </c>
      <c r="BP125" t="s">
        <v>129</v>
      </c>
      <c r="BQ125" t="s">
        <v>130</v>
      </c>
    </row>
    <row r="126" spans="1:69" ht="25.5">
      <c r="A126" t="s">
        <v>1852</v>
      </c>
      <c r="B126" t="s">
        <v>2117</v>
      </c>
      <c r="C126" t="s">
        <v>1852</v>
      </c>
      <c r="D126" t="s">
        <v>2118</v>
      </c>
      <c r="E126" t="s">
        <v>2117</v>
      </c>
      <c r="F126" t="s">
        <v>2119</v>
      </c>
      <c r="G126" s="4" t="s">
        <v>118</v>
      </c>
      <c r="H126" t="s">
        <v>119</v>
      </c>
      <c r="I126" t="s">
        <v>126</v>
      </c>
      <c r="J126" t="s">
        <v>126</v>
      </c>
      <c r="K126" t="s">
        <v>126</v>
      </c>
      <c r="L126" t="s">
        <v>126</v>
      </c>
      <c r="M126" t="s">
        <v>126</v>
      </c>
      <c r="N126" t="s">
        <v>126</v>
      </c>
      <c r="O126" t="s">
        <v>121</v>
      </c>
      <c r="P126" t="s">
        <v>126</v>
      </c>
      <c r="Q126" t="s">
        <v>123</v>
      </c>
      <c r="R126" t="s">
        <v>126</v>
      </c>
      <c r="S126" t="s">
        <v>124</v>
      </c>
      <c r="T126" t="s">
        <v>126</v>
      </c>
      <c r="U126" t="s">
        <v>126</v>
      </c>
      <c r="V126" t="s">
        <v>2120</v>
      </c>
      <c r="W126" t="s">
        <v>126</v>
      </c>
      <c r="X126" t="b">
        <v>0</v>
      </c>
      <c r="Y126" t="s">
        <v>126</v>
      </c>
      <c r="Z126" t="s">
        <v>126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126</v>
      </c>
      <c r="AH126" t="s">
        <v>126</v>
      </c>
      <c r="AI126" t="s">
        <v>126</v>
      </c>
      <c r="AJ126" t="s">
        <v>126</v>
      </c>
      <c r="AK126" t="s">
        <v>126</v>
      </c>
      <c r="AL126" t="s">
        <v>126</v>
      </c>
      <c r="AM126" t="s">
        <v>126</v>
      </c>
      <c r="AN126" t="s">
        <v>126</v>
      </c>
      <c r="AO126" t="s">
        <v>126</v>
      </c>
      <c r="AP126" t="s">
        <v>126</v>
      </c>
      <c r="AQ126" t="s">
        <v>126</v>
      </c>
      <c r="AR126" t="s">
        <v>126</v>
      </c>
      <c r="AS126" t="s">
        <v>126</v>
      </c>
      <c r="AT126" t="s">
        <v>126</v>
      </c>
      <c r="AU126" t="s">
        <v>126</v>
      </c>
      <c r="AV126" t="s">
        <v>126</v>
      </c>
      <c r="AW126" t="s">
        <v>126</v>
      </c>
      <c r="AX126" t="s">
        <v>126</v>
      </c>
      <c r="AY126" t="s">
        <v>126</v>
      </c>
      <c r="AZ126" t="b">
        <v>1</v>
      </c>
      <c r="BA126" t="s">
        <v>124</v>
      </c>
      <c r="BB126" t="s">
        <v>126</v>
      </c>
      <c r="BC126" t="s">
        <v>126</v>
      </c>
      <c r="BD126" t="s">
        <v>126</v>
      </c>
      <c r="BE126" t="s">
        <v>126</v>
      </c>
      <c r="BF126" t="s">
        <v>127</v>
      </c>
      <c r="BG126" t="s">
        <v>126</v>
      </c>
      <c r="BH126" t="s">
        <v>126</v>
      </c>
      <c r="BI126" t="s">
        <v>126</v>
      </c>
      <c r="BJ126" t="s">
        <v>126</v>
      </c>
      <c r="BK126" t="s">
        <v>126</v>
      </c>
      <c r="BL126" t="s">
        <v>126</v>
      </c>
      <c r="BM126" t="s">
        <v>126</v>
      </c>
      <c r="BN126" t="s">
        <v>128</v>
      </c>
      <c r="BO126" t="s">
        <v>126</v>
      </c>
      <c r="BP126" t="s">
        <v>129</v>
      </c>
      <c r="BQ126" t="s">
        <v>130</v>
      </c>
    </row>
    <row r="127" spans="1:69" ht="76.5">
      <c r="A127" t="s">
        <v>1852</v>
      </c>
      <c r="B127" t="s">
        <v>2111</v>
      </c>
      <c r="C127" t="s">
        <v>1852</v>
      </c>
      <c r="D127" t="s">
        <v>2112</v>
      </c>
      <c r="E127" t="s">
        <v>2111</v>
      </c>
      <c r="F127" t="s">
        <v>2113</v>
      </c>
      <c r="G127" s="4" t="s">
        <v>2114</v>
      </c>
      <c r="H127" t="s">
        <v>119</v>
      </c>
      <c r="I127" t="s">
        <v>126</v>
      </c>
      <c r="J127" t="s">
        <v>126</v>
      </c>
      <c r="K127" t="s">
        <v>126</v>
      </c>
      <c r="L127" t="s">
        <v>126</v>
      </c>
      <c r="M127" t="s">
        <v>126</v>
      </c>
      <c r="N127" t="s">
        <v>126</v>
      </c>
      <c r="O127" t="s">
        <v>121</v>
      </c>
      <c r="P127" t="s">
        <v>126</v>
      </c>
      <c r="Q127" t="s">
        <v>123</v>
      </c>
      <c r="R127" t="s">
        <v>126</v>
      </c>
      <c r="S127" t="s">
        <v>124</v>
      </c>
      <c r="T127" t="s">
        <v>126</v>
      </c>
      <c r="U127" t="s">
        <v>2115</v>
      </c>
      <c r="V127" t="s">
        <v>2116</v>
      </c>
      <c r="W127" t="s">
        <v>126</v>
      </c>
      <c r="X127" t="b">
        <v>0</v>
      </c>
      <c r="Y127" t="s">
        <v>126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126</v>
      </c>
      <c r="AH127" t="s">
        <v>126</v>
      </c>
      <c r="AI127" t="s">
        <v>126</v>
      </c>
      <c r="AJ127" t="s">
        <v>126</v>
      </c>
      <c r="AK127" t="s">
        <v>126</v>
      </c>
      <c r="AL127" t="s">
        <v>126</v>
      </c>
      <c r="AM127" t="s">
        <v>126</v>
      </c>
      <c r="AN127" t="s">
        <v>126</v>
      </c>
      <c r="AO127" t="s">
        <v>126</v>
      </c>
      <c r="AP127" t="s">
        <v>126</v>
      </c>
      <c r="AQ127" t="s">
        <v>126</v>
      </c>
      <c r="AR127" t="s">
        <v>126</v>
      </c>
      <c r="AS127" t="s">
        <v>126</v>
      </c>
      <c r="AT127" t="s">
        <v>126</v>
      </c>
      <c r="AU127" t="s">
        <v>126</v>
      </c>
      <c r="AV127" t="s">
        <v>126</v>
      </c>
      <c r="AW127" t="s">
        <v>126</v>
      </c>
      <c r="AX127" t="s">
        <v>126</v>
      </c>
      <c r="AY127" t="s">
        <v>126</v>
      </c>
      <c r="AZ127" t="b">
        <v>1</v>
      </c>
      <c r="BA127" t="s">
        <v>124</v>
      </c>
      <c r="BB127" t="s">
        <v>126</v>
      </c>
      <c r="BC127" t="s">
        <v>126</v>
      </c>
      <c r="BD127" t="s">
        <v>126</v>
      </c>
      <c r="BE127" t="s">
        <v>126</v>
      </c>
      <c r="BF127" t="s">
        <v>127</v>
      </c>
      <c r="BG127" t="s">
        <v>126</v>
      </c>
      <c r="BH127" t="s">
        <v>126</v>
      </c>
      <c r="BI127" t="s">
        <v>126</v>
      </c>
      <c r="BJ127" t="s">
        <v>126</v>
      </c>
      <c r="BK127" t="s">
        <v>126</v>
      </c>
      <c r="BL127" t="s">
        <v>126</v>
      </c>
      <c r="BM127" t="s">
        <v>126</v>
      </c>
      <c r="BN127" t="s">
        <v>128</v>
      </c>
      <c r="BO127" t="s">
        <v>126</v>
      </c>
      <c r="BP127" t="s">
        <v>129</v>
      </c>
      <c r="BQ127" t="s">
        <v>130</v>
      </c>
    </row>
    <row r="128" spans="1:69" ht="25.5">
      <c r="A128" t="s">
        <v>1852</v>
      </c>
      <c r="B128" t="s">
        <v>2107</v>
      </c>
      <c r="C128" t="s">
        <v>1852</v>
      </c>
      <c r="D128" t="s">
        <v>2108</v>
      </c>
      <c r="E128" t="s">
        <v>2107</v>
      </c>
      <c r="F128" t="s">
        <v>2109</v>
      </c>
      <c r="G128" s="4" t="s">
        <v>118</v>
      </c>
      <c r="H128" t="s">
        <v>119</v>
      </c>
      <c r="I128" t="s">
        <v>126</v>
      </c>
      <c r="J128" t="s">
        <v>126</v>
      </c>
      <c r="K128" t="s">
        <v>126</v>
      </c>
      <c r="L128" t="s">
        <v>126</v>
      </c>
      <c r="M128" t="s">
        <v>126</v>
      </c>
      <c r="N128" t="s">
        <v>126</v>
      </c>
      <c r="O128" t="s">
        <v>121</v>
      </c>
      <c r="P128" t="s">
        <v>126</v>
      </c>
      <c r="Q128" t="s">
        <v>123</v>
      </c>
      <c r="R128" t="s">
        <v>126</v>
      </c>
      <c r="S128" t="s">
        <v>124</v>
      </c>
      <c r="T128" t="s">
        <v>126</v>
      </c>
      <c r="U128" t="s">
        <v>126</v>
      </c>
      <c r="V128" t="s">
        <v>2110</v>
      </c>
      <c r="W128" t="s">
        <v>126</v>
      </c>
      <c r="X128" t="b">
        <v>0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126</v>
      </c>
      <c r="AH128" t="s">
        <v>126</v>
      </c>
      <c r="AI128" t="s">
        <v>126</v>
      </c>
      <c r="AJ128" t="s">
        <v>126</v>
      </c>
      <c r="AK128" t="s">
        <v>126</v>
      </c>
      <c r="AL128" t="s">
        <v>126</v>
      </c>
      <c r="AM128" t="s">
        <v>126</v>
      </c>
      <c r="AN128" t="s">
        <v>126</v>
      </c>
      <c r="AO128" t="s">
        <v>126</v>
      </c>
      <c r="AP128" t="s">
        <v>126</v>
      </c>
      <c r="AQ128" t="s">
        <v>126</v>
      </c>
      <c r="AR128" t="s">
        <v>126</v>
      </c>
      <c r="AS128" t="s">
        <v>126</v>
      </c>
      <c r="AT128" t="s">
        <v>126</v>
      </c>
      <c r="AU128" t="s">
        <v>126</v>
      </c>
      <c r="AV128" t="s">
        <v>126</v>
      </c>
      <c r="AW128" t="s">
        <v>126</v>
      </c>
      <c r="AX128" t="s">
        <v>126</v>
      </c>
      <c r="AY128" t="s">
        <v>126</v>
      </c>
      <c r="AZ128" t="b">
        <v>1</v>
      </c>
      <c r="BA128" t="s">
        <v>124</v>
      </c>
      <c r="BB128" t="s">
        <v>126</v>
      </c>
      <c r="BC128" t="s">
        <v>126</v>
      </c>
      <c r="BD128" t="s">
        <v>126</v>
      </c>
      <c r="BE128" t="s">
        <v>126</v>
      </c>
      <c r="BF128" t="s">
        <v>127</v>
      </c>
      <c r="BG128" t="s">
        <v>126</v>
      </c>
      <c r="BH128" t="s">
        <v>126</v>
      </c>
      <c r="BI128" t="s">
        <v>126</v>
      </c>
      <c r="BJ128" t="s">
        <v>126</v>
      </c>
      <c r="BK128" t="s">
        <v>126</v>
      </c>
      <c r="BL128" t="s">
        <v>126</v>
      </c>
      <c r="BM128" t="s">
        <v>126</v>
      </c>
      <c r="BN128" t="s">
        <v>128</v>
      </c>
      <c r="BO128" t="s">
        <v>126</v>
      </c>
      <c r="BP128" t="s">
        <v>129</v>
      </c>
      <c r="BQ128" t="s">
        <v>130</v>
      </c>
    </row>
    <row r="129" spans="1:69" ht="25.5">
      <c r="A129" t="s">
        <v>1852</v>
      </c>
      <c r="B129" t="s">
        <v>2103</v>
      </c>
      <c r="C129" t="s">
        <v>1852</v>
      </c>
      <c r="D129" t="s">
        <v>2104</v>
      </c>
      <c r="E129" t="s">
        <v>2103</v>
      </c>
      <c r="F129" t="s">
        <v>2105</v>
      </c>
      <c r="G129" s="4" t="s">
        <v>118</v>
      </c>
      <c r="H129" t="s">
        <v>119</v>
      </c>
      <c r="I129" t="s">
        <v>126</v>
      </c>
      <c r="J129" t="s">
        <v>126</v>
      </c>
      <c r="K129" t="s">
        <v>126</v>
      </c>
      <c r="L129" t="s">
        <v>126</v>
      </c>
      <c r="M129" t="s">
        <v>126</v>
      </c>
      <c r="N129" t="s">
        <v>126</v>
      </c>
      <c r="O129" t="s">
        <v>121</v>
      </c>
      <c r="P129" t="s">
        <v>126</v>
      </c>
      <c r="Q129" t="s">
        <v>123</v>
      </c>
      <c r="R129" t="s">
        <v>126</v>
      </c>
      <c r="S129" t="s">
        <v>124</v>
      </c>
      <c r="T129" t="s">
        <v>126</v>
      </c>
      <c r="U129" t="s">
        <v>126</v>
      </c>
      <c r="V129" t="s">
        <v>2106</v>
      </c>
      <c r="W129" t="s">
        <v>126</v>
      </c>
      <c r="X129" t="b">
        <v>0</v>
      </c>
      <c r="Y129" t="s">
        <v>126</v>
      </c>
      <c r="Z129" t="s">
        <v>126</v>
      </c>
      <c r="AA129" t="s">
        <v>126</v>
      </c>
      <c r="AB129" t="s">
        <v>126</v>
      </c>
      <c r="AC129" t="s">
        <v>126</v>
      </c>
      <c r="AD129" t="s">
        <v>126</v>
      </c>
      <c r="AE129" t="s">
        <v>126</v>
      </c>
      <c r="AF129" t="s">
        <v>126</v>
      </c>
      <c r="AG129" t="s">
        <v>126</v>
      </c>
      <c r="AH129" t="s">
        <v>126</v>
      </c>
      <c r="AI129" t="s">
        <v>126</v>
      </c>
      <c r="AJ129" t="s">
        <v>126</v>
      </c>
      <c r="AK129" t="s">
        <v>126</v>
      </c>
      <c r="AL129" t="s">
        <v>126</v>
      </c>
      <c r="AM129" t="s">
        <v>126</v>
      </c>
      <c r="AN129" t="s">
        <v>126</v>
      </c>
      <c r="AO129" t="s">
        <v>126</v>
      </c>
      <c r="AP129" t="s">
        <v>126</v>
      </c>
      <c r="AQ129" t="s">
        <v>126</v>
      </c>
      <c r="AR129" t="s">
        <v>126</v>
      </c>
      <c r="AS129" t="s">
        <v>126</v>
      </c>
      <c r="AT129" t="s">
        <v>126</v>
      </c>
      <c r="AU129" t="s">
        <v>126</v>
      </c>
      <c r="AV129" t="s">
        <v>126</v>
      </c>
      <c r="AW129" t="s">
        <v>126</v>
      </c>
      <c r="AX129" t="s">
        <v>126</v>
      </c>
      <c r="AY129" t="s">
        <v>126</v>
      </c>
      <c r="AZ129" t="b">
        <v>1</v>
      </c>
      <c r="BA129" t="s">
        <v>124</v>
      </c>
      <c r="BB129" t="s">
        <v>126</v>
      </c>
      <c r="BC129" t="s">
        <v>126</v>
      </c>
      <c r="BD129" t="s">
        <v>126</v>
      </c>
      <c r="BE129" t="s">
        <v>126</v>
      </c>
      <c r="BF129" t="s">
        <v>127</v>
      </c>
      <c r="BG129" t="s">
        <v>126</v>
      </c>
      <c r="BH129" t="s">
        <v>126</v>
      </c>
      <c r="BI129" t="s">
        <v>126</v>
      </c>
      <c r="BJ129" t="s">
        <v>126</v>
      </c>
      <c r="BK129" t="s">
        <v>126</v>
      </c>
      <c r="BL129" t="s">
        <v>126</v>
      </c>
      <c r="BM129" t="s">
        <v>126</v>
      </c>
      <c r="BN129" t="s">
        <v>128</v>
      </c>
      <c r="BO129" t="s">
        <v>126</v>
      </c>
      <c r="BP129" t="s">
        <v>129</v>
      </c>
      <c r="BQ129" t="s">
        <v>130</v>
      </c>
    </row>
    <row r="130" spans="1:69" ht="25.5">
      <c r="A130" t="s">
        <v>1852</v>
      </c>
      <c r="B130" t="s">
        <v>2099</v>
      </c>
      <c r="C130" t="s">
        <v>1852</v>
      </c>
      <c r="D130" t="s">
        <v>2100</v>
      </c>
      <c r="E130" t="s">
        <v>2099</v>
      </c>
      <c r="F130" t="s">
        <v>2101</v>
      </c>
      <c r="G130" s="4" t="s">
        <v>118</v>
      </c>
      <c r="H130" t="s">
        <v>119</v>
      </c>
      <c r="I130" t="s">
        <v>126</v>
      </c>
      <c r="J130" t="s">
        <v>126</v>
      </c>
      <c r="K130" t="s">
        <v>126</v>
      </c>
      <c r="L130" t="s">
        <v>126</v>
      </c>
      <c r="M130" t="s">
        <v>126</v>
      </c>
      <c r="N130" t="s">
        <v>126</v>
      </c>
      <c r="O130" t="s">
        <v>121</v>
      </c>
      <c r="P130" t="s">
        <v>126</v>
      </c>
      <c r="Q130" t="s">
        <v>123</v>
      </c>
      <c r="R130" t="s">
        <v>126</v>
      </c>
      <c r="S130" t="s">
        <v>124</v>
      </c>
      <c r="T130" t="s">
        <v>126</v>
      </c>
      <c r="U130" t="s">
        <v>126</v>
      </c>
      <c r="V130" t="s">
        <v>2102</v>
      </c>
      <c r="W130" t="s">
        <v>126</v>
      </c>
      <c r="X130" t="b">
        <v>0</v>
      </c>
      <c r="Y130" t="s">
        <v>126</v>
      </c>
      <c r="Z130" t="s">
        <v>126</v>
      </c>
      <c r="AA130" t="s">
        <v>126</v>
      </c>
      <c r="AB130" t="s">
        <v>126</v>
      </c>
      <c r="AC130" t="s">
        <v>126</v>
      </c>
      <c r="AD130" t="s">
        <v>126</v>
      </c>
      <c r="AE130" t="s">
        <v>126</v>
      </c>
      <c r="AF130" t="s">
        <v>126</v>
      </c>
      <c r="AG130" t="s">
        <v>126</v>
      </c>
      <c r="AH130" t="s">
        <v>126</v>
      </c>
      <c r="AI130" t="s">
        <v>126</v>
      </c>
      <c r="AJ130" t="s">
        <v>126</v>
      </c>
      <c r="AK130" t="s">
        <v>126</v>
      </c>
      <c r="AL130" t="s">
        <v>126</v>
      </c>
      <c r="AM130" t="s">
        <v>126</v>
      </c>
      <c r="AN130" t="s">
        <v>126</v>
      </c>
      <c r="AO130" t="s">
        <v>126</v>
      </c>
      <c r="AP130" t="s">
        <v>126</v>
      </c>
      <c r="AQ130" t="s">
        <v>126</v>
      </c>
      <c r="AR130" t="s">
        <v>126</v>
      </c>
      <c r="AS130" t="s">
        <v>126</v>
      </c>
      <c r="AT130" t="s">
        <v>126</v>
      </c>
      <c r="AU130" t="s">
        <v>126</v>
      </c>
      <c r="AV130" t="s">
        <v>126</v>
      </c>
      <c r="AW130" t="s">
        <v>126</v>
      </c>
      <c r="AX130" t="s">
        <v>126</v>
      </c>
      <c r="AY130" t="s">
        <v>126</v>
      </c>
      <c r="AZ130" t="b">
        <v>1</v>
      </c>
      <c r="BA130" t="s">
        <v>124</v>
      </c>
      <c r="BB130" t="s">
        <v>126</v>
      </c>
      <c r="BC130" t="s">
        <v>126</v>
      </c>
      <c r="BD130" t="s">
        <v>126</v>
      </c>
      <c r="BE130" t="s">
        <v>126</v>
      </c>
      <c r="BF130" t="s">
        <v>127</v>
      </c>
      <c r="BG130" t="s">
        <v>126</v>
      </c>
      <c r="BH130" t="s">
        <v>126</v>
      </c>
      <c r="BI130" t="s">
        <v>126</v>
      </c>
      <c r="BJ130" t="s">
        <v>126</v>
      </c>
      <c r="BK130" t="s">
        <v>126</v>
      </c>
      <c r="BL130" t="s">
        <v>126</v>
      </c>
      <c r="BM130" t="s">
        <v>126</v>
      </c>
      <c r="BN130" t="s">
        <v>128</v>
      </c>
      <c r="BO130" t="s">
        <v>126</v>
      </c>
      <c r="BP130" t="s">
        <v>129</v>
      </c>
      <c r="BQ130" t="s">
        <v>130</v>
      </c>
    </row>
    <row r="131" spans="1:69" ht="25.5">
      <c r="A131" t="s">
        <v>1852</v>
      </c>
      <c r="B131" t="s">
        <v>2095</v>
      </c>
      <c r="C131" t="s">
        <v>1852</v>
      </c>
      <c r="D131" t="s">
        <v>2096</v>
      </c>
      <c r="E131" t="s">
        <v>2095</v>
      </c>
      <c r="F131" t="s">
        <v>2097</v>
      </c>
      <c r="G131" s="4" t="s">
        <v>118</v>
      </c>
      <c r="H131" t="s">
        <v>119</v>
      </c>
      <c r="I131" t="s">
        <v>126</v>
      </c>
      <c r="J131" t="s">
        <v>126</v>
      </c>
      <c r="K131" t="s">
        <v>126</v>
      </c>
      <c r="L131" t="s">
        <v>126</v>
      </c>
      <c r="M131" t="s">
        <v>126</v>
      </c>
      <c r="N131" t="s">
        <v>126</v>
      </c>
      <c r="O131" t="s">
        <v>121</v>
      </c>
      <c r="P131" t="s">
        <v>126</v>
      </c>
      <c r="Q131" t="s">
        <v>123</v>
      </c>
      <c r="R131" t="s">
        <v>126</v>
      </c>
      <c r="S131" t="s">
        <v>124</v>
      </c>
      <c r="T131" t="s">
        <v>126</v>
      </c>
      <c r="U131" t="s">
        <v>126</v>
      </c>
      <c r="V131" t="s">
        <v>2098</v>
      </c>
      <c r="W131" t="s">
        <v>126</v>
      </c>
      <c r="X131" t="b">
        <v>0</v>
      </c>
      <c r="Y131" t="s">
        <v>126</v>
      </c>
      <c r="Z131" t="s">
        <v>126</v>
      </c>
      <c r="AA131" t="s">
        <v>126</v>
      </c>
      <c r="AB131" t="s">
        <v>126</v>
      </c>
      <c r="AC131" t="s">
        <v>126</v>
      </c>
      <c r="AD131" t="s">
        <v>126</v>
      </c>
      <c r="AE131" t="s">
        <v>126</v>
      </c>
      <c r="AF131" t="s">
        <v>126</v>
      </c>
      <c r="AG131" t="s">
        <v>126</v>
      </c>
      <c r="AH131" t="s">
        <v>126</v>
      </c>
      <c r="AI131" t="s">
        <v>126</v>
      </c>
      <c r="AJ131" t="s">
        <v>126</v>
      </c>
      <c r="AK131" t="s">
        <v>126</v>
      </c>
      <c r="AL131" t="s">
        <v>126</v>
      </c>
      <c r="AM131" t="s">
        <v>126</v>
      </c>
      <c r="AN131" t="s">
        <v>126</v>
      </c>
      <c r="AO131" t="s">
        <v>126</v>
      </c>
      <c r="AP131" t="s">
        <v>126</v>
      </c>
      <c r="AQ131" t="s">
        <v>126</v>
      </c>
      <c r="AR131" t="s">
        <v>126</v>
      </c>
      <c r="AS131" t="s">
        <v>126</v>
      </c>
      <c r="AT131" t="s">
        <v>126</v>
      </c>
      <c r="AU131" t="s">
        <v>126</v>
      </c>
      <c r="AV131" t="s">
        <v>126</v>
      </c>
      <c r="AW131" t="s">
        <v>126</v>
      </c>
      <c r="AX131" t="s">
        <v>126</v>
      </c>
      <c r="AY131" t="s">
        <v>126</v>
      </c>
      <c r="AZ131" t="b">
        <v>1</v>
      </c>
      <c r="BA131" t="s">
        <v>124</v>
      </c>
      <c r="BB131" t="s">
        <v>126</v>
      </c>
      <c r="BC131" t="s">
        <v>126</v>
      </c>
      <c r="BD131" t="s">
        <v>126</v>
      </c>
      <c r="BE131" t="s">
        <v>126</v>
      </c>
      <c r="BF131" t="s">
        <v>127</v>
      </c>
      <c r="BG131" t="s">
        <v>126</v>
      </c>
      <c r="BH131" t="s">
        <v>126</v>
      </c>
      <c r="BI131" t="s">
        <v>126</v>
      </c>
      <c r="BJ131" t="s">
        <v>126</v>
      </c>
      <c r="BK131" t="s">
        <v>126</v>
      </c>
      <c r="BL131" t="s">
        <v>126</v>
      </c>
      <c r="BM131" t="s">
        <v>126</v>
      </c>
      <c r="BN131" t="s">
        <v>128</v>
      </c>
      <c r="BO131" t="s">
        <v>126</v>
      </c>
      <c r="BP131" t="s">
        <v>129</v>
      </c>
      <c r="BQ131" t="s">
        <v>130</v>
      </c>
    </row>
    <row r="132" spans="1:69" ht="25.5">
      <c r="A132" t="s">
        <v>1852</v>
      </c>
      <c r="B132" t="s">
        <v>2091</v>
      </c>
      <c r="C132" t="s">
        <v>1852</v>
      </c>
      <c r="D132" t="s">
        <v>2092</v>
      </c>
      <c r="E132" t="s">
        <v>2091</v>
      </c>
      <c r="F132" t="s">
        <v>2093</v>
      </c>
      <c r="G132" s="4" t="s">
        <v>118</v>
      </c>
      <c r="H132" t="s">
        <v>119</v>
      </c>
      <c r="I132" t="s">
        <v>126</v>
      </c>
      <c r="J132" t="s">
        <v>126</v>
      </c>
      <c r="K132" t="s">
        <v>126</v>
      </c>
      <c r="L132" t="s">
        <v>126</v>
      </c>
      <c r="M132" t="s">
        <v>126</v>
      </c>
      <c r="N132" t="s">
        <v>126</v>
      </c>
      <c r="O132" t="s">
        <v>121</v>
      </c>
      <c r="P132" t="s">
        <v>126</v>
      </c>
      <c r="Q132" t="s">
        <v>123</v>
      </c>
      <c r="R132" t="s">
        <v>126</v>
      </c>
      <c r="S132" t="s">
        <v>124</v>
      </c>
      <c r="T132" t="s">
        <v>126</v>
      </c>
      <c r="U132" t="s">
        <v>126</v>
      </c>
      <c r="V132" t="s">
        <v>2094</v>
      </c>
      <c r="W132" t="s">
        <v>126</v>
      </c>
      <c r="X132" t="b">
        <v>0</v>
      </c>
      <c r="Y132" t="s">
        <v>126</v>
      </c>
      <c r="Z132" t="s">
        <v>126</v>
      </c>
      <c r="AA132" t="s">
        <v>126</v>
      </c>
      <c r="AB132" t="s">
        <v>126</v>
      </c>
      <c r="AC132" t="s">
        <v>126</v>
      </c>
      <c r="AD132" t="s">
        <v>126</v>
      </c>
      <c r="AE132" t="s">
        <v>126</v>
      </c>
      <c r="AF132" t="s">
        <v>126</v>
      </c>
      <c r="AG132" t="s">
        <v>126</v>
      </c>
      <c r="AH132" t="s">
        <v>126</v>
      </c>
      <c r="AI132" t="s">
        <v>126</v>
      </c>
      <c r="AJ132" t="s">
        <v>126</v>
      </c>
      <c r="AK132" t="s">
        <v>126</v>
      </c>
      <c r="AL132" t="s">
        <v>126</v>
      </c>
      <c r="AM132" t="s">
        <v>126</v>
      </c>
      <c r="AN132" t="s">
        <v>126</v>
      </c>
      <c r="AO132" t="s">
        <v>126</v>
      </c>
      <c r="AP132" t="s">
        <v>126</v>
      </c>
      <c r="AQ132" t="s">
        <v>126</v>
      </c>
      <c r="AR132" t="s">
        <v>126</v>
      </c>
      <c r="AS132" t="s">
        <v>126</v>
      </c>
      <c r="AT132" t="s">
        <v>126</v>
      </c>
      <c r="AU132" t="s">
        <v>126</v>
      </c>
      <c r="AV132" t="s">
        <v>126</v>
      </c>
      <c r="AW132" t="s">
        <v>126</v>
      </c>
      <c r="AX132" t="s">
        <v>126</v>
      </c>
      <c r="AY132" t="s">
        <v>126</v>
      </c>
      <c r="AZ132" t="b">
        <v>1</v>
      </c>
      <c r="BA132" t="s">
        <v>124</v>
      </c>
      <c r="BB132" t="s">
        <v>126</v>
      </c>
      <c r="BC132" t="s">
        <v>126</v>
      </c>
      <c r="BD132" t="s">
        <v>126</v>
      </c>
      <c r="BE132" t="s">
        <v>126</v>
      </c>
      <c r="BF132" t="s">
        <v>127</v>
      </c>
      <c r="BG132" t="s">
        <v>126</v>
      </c>
      <c r="BH132" t="s">
        <v>126</v>
      </c>
      <c r="BI132" t="s">
        <v>126</v>
      </c>
      <c r="BJ132" t="s">
        <v>126</v>
      </c>
      <c r="BK132" t="s">
        <v>126</v>
      </c>
      <c r="BL132" t="s">
        <v>126</v>
      </c>
      <c r="BM132" t="s">
        <v>126</v>
      </c>
      <c r="BN132" t="s">
        <v>128</v>
      </c>
      <c r="BO132" t="s">
        <v>126</v>
      </c>
      <c r="BP132" t="s">
        <v>129</v>
      </c>
      <c r="BQ132" t="s">
        <v>130</v>
      </c>
    </row>
    <row r="133" spans="1:69" ht="25.5">
      <c r="A133" t="s">
        <v>1852</v>
      </c>
      <c r="B133" t="s">
        <v>2087</v>
      </c>
      <c r="C133" t="s">
        <v>1852</v>
      </c>
      <c r="D133" t="s">
        <v>2088</v>
      </c>
      <c r="E133" t="s">
        <v>2087</v>
      </c>
      <c r="F133" t="s">
        <v>2089</v>
      </c>
      <c r="G133" s="4" t="s">
        <v>118</v>
      </c>
      <c r="H133" t="s">
        <v>119</v>
      </c>
      <c r="I133" t="s">
        <v>126</v>
      </c>
      <c r="J133" t="s">
        <v>126</v>
      </c>
      <c r="K133" t="s">
        <v>126</v>
      </c>
      <c r="L133" t="s">
        <v>126</v>
      </c>
      <c r="M133" t="s">
        <v>126</v>
      </c>
      <c r="N133" t="s">
        <v>126</v>
      </c>
      <c r="O133" t="s">
        <v>121</v>
      </c>
      <c r="P133" t="s">
        <v>126</v>
      </c>
      <c r="Q133" t="s">
        <v>123</v>
      </c>
      <c r="R133" t="s">
        <v>126</v>
      </c>
      <c r="S133" t="s">
        <v>124</v>
      </c>
      <c r="T133" t="s">
        <v>126</v>
      </c>
      <c r="U133" t="s">
        <v>126</v>
      </c>
      <c r="V133" t="s">
        <v>2090</v>
      </c>
      <c r="W133" t="s">
        <v>126</v>
      </c>
      <c r="X133" t="b">
        <v>0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  <c r="AH133" t="s">
        <v>126</v>
      </c>
      <c r="AI133" t="s">
        <v>126</v>
      </c>
      <c r="AJ133" t="s">
        <v>126</v>
      </c>
      <c r="AK133" t="s">
        <v>126</v>
      </c>
      <c r="AL133" t="s">
        <v>126</v>
      </c>
      <c r="AM133" t="s">
        <v>126</v>
      </c>
      <c r="AN133" t="s">
        <v>126</v>
      </c>
      <c r="AO133" t="s">
        <v>126</v>
      </c>
      <c r="AP133" t="s">
        <v>126</v>
      </c>
      <c r="AQ133" t="s">
        <v>126</v>
      </c>
      <c r="AR133" t="s">
        <v>126</v>
      </c>
      <c r="AS133" t="s">
        <v>126</v>
      </c>
      <c r="AT133" t="s">
        <v>126</v>
      </c>
      <c r="AU133" t="s">
        <v>126</v>
      </c>
      <c r="AV133" t="s">
        <v>126</v>
      </c>
      <c r="AW133" t="s">
        <v>126</v>
      </c>
      <c r="AX133" t="s">
        <v>126</v>
      </c>
      <c r="AY133" t="s">
        <v>126</v>
      </c>
      <c r="AZ133" t="b">
        <v>1</v>
      </c>
      <c r="BA133" t="s">
        <v>124</v>
      </c>
      <c r="BB133" t="s">
        <v>126</v>
      </c>
      <c r="BC133" t="s">
        <v>126</v>
      </c>
      <c r="BD133" t="s">
        <v>126</v>
      </c>
      <c r="BE133" t="s">
        <v>126</v>
      </c>
      <c r="BF133" t="s">
        <v>127</v>
      </c>
      <c r="BG133" t="s">
        <v>126</v>
      </c>
      <c r="BH133" t="s">
        <v>126</v>
      </c>
      <c r="BI133" t="s">
        <v>126</v>
      </c>
      <c r="BJ133" t="s">
        <v>126</v>
      </c>
      <c r="BK133" t="s">
        <v>126</v>
      </c>
      <c r="BL133" t="s">
        <v>126</v>
      </c>
      <c r="BM133" t="s">
        <v>126</v>
      </c>
      <c r="BN133" t="s">
        <v>128</v>
      </c>
      <c r="BO133" t="s">
        <v>126</v>
      </c>
      <c r="BP133" t="s">
        <v>129</v>
      </c>
      <c r="BQ133" t="s">
        <v>130</v>
      </c>
    </row>
    <row r="134" spans="1:69" ht="25.5">
      <c r="A134" t="s">
        <v>1852</v>
      </c>
      <c r="B134" t="s">
        <v>2083</v>
      </c>
      <c r="C134" t="s">
        <v>1852</v>
      </c>
      <c r="D134" t="s">
        <v>2084</v>
      </c>
      <c r="E134" t="s">
        <v>2083</v>
      </c>
      <c r="F134" t="s">
        <v>2085</v>
      </c>
      <c r="G134" s="4" t="s">
        <v>118</v>
      </c>
      <c r="H134" t="s">
        <v>119</v>
      </c>
      <c r="I134" t="s">
        <v>126</v>
      </c>
      <c r="J134" t="s">
        <v>126</v>
      </c>
      <c r="K134" t="s">
        <v>126</v>
      </c>
      <c r="L134" t="s">
        <v>126</v>
      </c>
      <c r="M134" t="s">
        <v>126</v>
      </c>
      <c r="N134" t="s">
        <v>126</v>
      </c>
      <c r="O134" t="s">
        <v>121</v>
      </c>
      <c r="P134" t="s">
        <v>126</v>
      </c>
      <c r="Q134" t="s">
        <v>123</v>
      </c>
      <c r="R134" t="s">
        <v>126</v>
      </c>
      <c r="S134" t="s">
        <v>124</v>
      </c>
      <c r="T134" t="s">
        <v>126</v>
      </c>
      <c r="U134" t="s">
        <v>126</v>
      </c>
      <c r="V134" t="s">
        <v>2086</v>
      </c>
      <c r="W134" t="s">
        <v>126</v>
      </c>
      <c r="X134" t="b">
        <v>0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126</v>
      </c>
      <c r="AH134" t="s">
        <v>126</v>
      </c>
      <c r="AI134" t="s">
        <v>126</v>
      </c>
      <c r="AJ134" t="s">
        <v>126</v>
      </c>
      <c r="AK134" t="s">
        <v>126</v>
      </c>
      <c r="AL134" t="s">
        <v>126</v>
      </c>
      <c r="AM134" t="s">
        <v>126</v>
      </c>
      <c r="AN134" t="s">
        <v>126</v>
      </c>
      <c r="AO134" t="s">
        <v>126</v>
      </c>
      <c r="AP134" t="s">
        <v>126</v>
      </c>
      <c r="AQ134" t="s">
        <v>126</v>
      </c>
      <c r="AR134" t="s">
        <v>126</v>
      </c>
      <c r="AS134" t="s">
        <v>126</v>
      </c>
      <c r="AT134" t="s">
        <v>126</v>
      </c>
      <c r="AU134" t="s">
        <v>126</v>
      </c>
      <c r="AV134" t="s">
        <v>126</v>
      </c>
      <c r="AW134" t="s">
        <v>126</v>
      </c>
      <c r="AX134" t="s">
        <v>126</v>
      </c>
      <c r="AY134" t="s">
        <v>126</v>
      </c>
      <c r="AZ134" t="b">
        <v>1</v>
      </c>
      <c r="BA134" t="s">
        <v>124</v>
      </c>
      <c r="BB134" t="s">
        <v>126</v>
      </c>
      <c r="BC134" t="s">
        <v>126</v>
      </c>
      <c r="BD134" t="s">
        <v>126</v>
      </c>
      <c r="BE134" t="s">
        <v>126</v>
      </c>
      <c r="BF134" t="s">
        <v>127</v>
      </c>
      <c r="BG134" t="s">
        <v>126</v>
      </c>
      <c r="BH134" t="s">
        <v>126</v>
      </c>
      <c r="BI134" t="s">
        <v>126</v>
      </c>
      <c r="BJ134" t="s">
        <v>126</v>
      </c>
      <c r="BK134" t="s">
        <v>126</v>
      </c>
      <c r="BL134" t="s">
        <v>126</v>
      </c>
      <c r="BM134" t="s">
        <v>126</v>
      </c>
      <c r="BN134" t="s">
        <v>128</v>
      </c>
      <c r="BO134" t="s">
        <v>126</v>
      </c>
      <c r="BP134" t="s">
        <v>129</v>
      </c>
      <c r="BQ134" t="s">
        <v>130</v>
      </c>
    </row>
    <row r="135" spans="1:69" ht="25.5">
      <c r="A135" t="s">
        <v>1852</v>
      </c>
      <c r="B135" t="s">
        <v>2079</v>
      </c>
      <c r="C135" t="s">
        <v>1852</v>
      </c>
      <c r="D135" t="s">
        <v>2080</v>
      </c>
      <c r="E135" t="s">
        <v>2079</v>
      </c>
      <c r="F135" t="s">
        <v>2081</v>
      </c>
      <c r="G135" s="4" t="s">
        <v>118</v>
      </c>
      <c r="H135" t="s">
        <v>119</v>
      </c>
      <c r="I135" t="s">
        <v>126</v>
      </c>
      <c r="J135" t="s">
        <v>126</v>
      </c>
      <c r="K135" t="s">
        <v>126</v>
      </c>
      <c r="L135" t="s">
        <v>126</v>
      </c>
      <c r="M135" t="s">
        <v>126</v>
      </c>
      <c r="N135" t="s">
        <v>126</v>
      </c>
      <c r="O135" t="s">
        <v>121</v>
      </c>
      <c r="P135" t="s">
        <v>126</v>
      </c>
      <c r="Q135" t="s">
        <v>123</v>
      </c>
      <c r="R135" t="s">
        <v>126</v>
      </c>
      <c r="S135" t="s">
        <v>124</v>
      </c>
      <c r="T135" t="s">
        <v>126</v>
      </c>
      <c r="U135" t="s">
        <v>126</v>
      </c>
      <c r="V135" t="s">
        <v>2082</v>
      </c>
      <c r="W135" t="s">
        <v>126</v>
      </c>
      <c r="X135" t="b">
        <v>0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  <c r="AH135" t="s">
        <v>126</v>
      </c>
      <c r="AI135" t="s">
        <v>126</v>
      </c>
      <c r="AJ135" t="s">
        <v>126</v>
      </c>
      <c r="AK135" t="s">
        <v>126</v>
      </c>
      <c r="AL135" t="s">
        <v>126</v>
      </c>
      <c r="AM135" t="s">
        <v>126</v>
      </c>
      <c r="AN135" t="s">
        <v>126</v>
      </c>
      <c r="AO135" t="s">
        <v>126</v>
      </c>
      <c r="AP135" t="s">
        <v>126</v>
      </c>
      <c r="AQ135" t="s">
        <v>126</v>
      </c>
      <c r="AR135" t="s">
        <v>126</v>
      </c>
      <c r="AS135" t="s">
        <v>126</v>
      </c>
      <c r="AT135" t="s">
        <v>126</v>
      </c>
      <c r="AU135" t="s">
        <v>126</v>
      </c>
      <c r="AV135" t="s">
        <v>126</v>
      </c>
      <c r="AW135" t="s">
        <v>126</v>
      </c>
      <c r="AX135" t="s">
        <v>126</v>
      </c>
      <c r="AY135" t="s">
        <v>126</v>
      </c>
      <c r="AZ135" t="b">
        <v>1</v>
      </c>
      <c r="BA135" t="s">
        <v>124</v>
      </c>
      <c r="BB135" t="s">
        <v>126</v>
      </c>
      <c r="BC135" t="s">
        <v>126</v>
      </c>
      <c r="BD135" t="s">
        <v>126</v>
      </c>
      <c r="BE135" t="s">
        <v>126</v>
      </c>
      <c r="BF135" t="s">
        <v>127</v>
      </c>
      <c r="BG135" t="s">
        <v>126</v>
      </c>
      <c r="BH135" t="s">
        <v>126</v>
      </c>
      <c r="BI135" t="s">
        <v>126</v>
      </c>
      <c r="BJ135" t="s">
        <v>126</v>
      </c>
      <c r="BK135" t="s">
        <v>126</v>
      </c>
      <c r="BL135" t="s">
        <v>126</v>
      </c>
      <c r="BM135" t="s">
        <v>126</v>
      </c>
      <c r="BN135" t="s">
        <v>128</v>
      </c>
      <c r="BO135" t="s">
        <v>126</v>
      </c>
      <c r="BP135" t="s">
        <v>129</v>
      </c>
      <c r="BQ135" t="s">
        <v>130</v>
      </c>
    </row>
    <row r="136" spans="1:69" ht="25.5">
      <c r="A136" t="s">
        <v>1852</v>
      </c>
      <c r="B136" t="s">
        <v>2075</v>
      </c>
      <c r="C136" t="s">
        <v>1852</v>
      </c>
      <c r="D136" t="s">
        <v>2076</v>
      </c>
      <c r="E136" t="s">
        <v>2075</v>
      </c>
      <c r="F136" t="s">
        <v>2077</v>
      </c>
      <c r="G136" s="4" t="s">
        <v>118</v>
      </c>
      <c r="H136" t="s">
        <v>119</v>
      </c>
      <c r="I136" t="s">
        <v>126</v>
      </c>
      <c r="J136" t="s">
        <v>126</v>
      </c>
      <c r="K136" t="s">
        <v>126</v>
      </c>
      <c r="L136" t="s">
        <v>126</v>
      </c>
      <c r="M136" t="s">
        <v>126</v>
      </c>
      <c r="N136" t="s">
        <v>126</v>
      </c>
      <c r="O136" t="s">
        <v>121</v>
      </c>
      <c r="P136" t="s">
        <v>126</v>
      </c>
      <c r="Q136" t="s">
        <v>123</v>
      </c>
      <c r="R136" t="s">
        <v>126</v>
      </c>
      <c r="S136" t="s">
        <v>124</v>
      </c>
      <c r="T136" t="s">
        <v>126</v>
      </c>
      <c r="U136" t="s">
        <v>126</v>
      </c>
      <c r="V136" t="s">
        <v>2078</v>
      </c>
      <c r="W136" t="s">
        <v>126</v>
      </c>
      <c r="X136" t="b">
        <v>0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  <c r="AH136" t="s">
        <v>126</v>
      </c>
      <c r="AI136" t="s">
        <v>126</v>
      </c>
      <c r="AJ136" t="s">
        <v>126</v>
      </c>
      <c r="AK136" t="s">
        <v>126</v>
      </c>
      <c r="AL136" t="s">
        <v>126</v>
      </c>
      <c r="AM136" t="s">
        <v>126</v>
      </c>
      <c r="AN136" t="s">
        <v>126</v>
      </c>
      <c r="AO136" t="s">
        <v>126</v>
      </c>
      <c r="AP136" t="s">
        <v>126</v>
      </c>
      <c r="AQ136" t="s">
        <v>126</v>
      </c>
      <c r="AR136" t="s">
        <v>126</v>
      </c>
      <c r="AS136" t="s">
        <v>126</v>
      </c>
      <c r="AT136" t="s">
        <v>126</v>
      </c>
      <c r="AU136" t="s">
        <v>126</v>
      </c>
      <c r="AV136" t="s">
        <v>126</v>
      </c>
      <c r="AW136" t="s">
        <v>126</v>
      </c>
      <c r="AX136" t="s">
        <v>126</v>
      </c>
      <c r="AY136" t="s">
        <v>126</v>
      </c>
      <c r="AZ136" t="b">
        <v>1</v>
      </c>
      <c r="BA136" t="s">
        <v>124</v>
      </c>
      <c r="BB136" t="s">
        <v>126</v>
      </c>
      <c r="BC136" t="s">
        <v>126</v>
      </c>
      <c r="BD136" t="s">
        <v>126</v>
      </c>
      <c r="BE136" t="s">
        <v>126</v>
      </c>
      <c r="BF136" t="s">
        <v>127</v>
      </c>
      <c r="BG136" t="s">
        <v>126</v>
      </c>
      <c r="BH136" t="s">
        <v>126</v>
      </c>
      <c r="BI136" t="s">
        <v>126</v>
      </c>
      <c r="BJ136" t="s">
        <v>126</v>
      </c>
      <c r="BK136" t="s">
        <v>126</v>
      </c>
      <c r="BL136" t="s">
        <v>126</v>
      </c>
      <c r="BM136" t="s">
        <v>126</v>
      </c>
      <c r="BN136" t="s">
        <v>128</v>
      </c>
      <c r="BO136" t="s">
        <v>126</v>
      </c>
      <c r="BP136" t="s">
        <v>129</v>
      </c>
      <c r="BQ136" t="s">
        <v>130</v>
      </c>
    </row>
    <row r="137" spans="1:69" ht="25.5">
      <c r="A137" t="s">
        <v>1852</v>
      </c>
      <c r="B137" t="s">
        <v>2071</v>
      </c>
      <c r="C137" t="s">
        <v>1852</v>
      </c>
      <c r="D137" t="s">
        <v>2072</v>
      </c>
      <c r="E137" t="s">
        <v>2071</v>
      </c>
      <c r="F137" t="s">
        <v>2073</v>
      </c>
      <c r="G137" s="4" t="s">
        <v>118</v>
      </c>
      <c r="H137" t="s">
        <v>119</v>
      </c>
      <c r="I137" t="s">
        <v>126</v>
      </c>
      <c r="J137" t="s">
        <v>126</v>
      </c>
      <c r="K137" t="s">
        <v>126</v>
      </c>
      <c r="L137" t="s">
        <v>126</v>
      </c>
      <c r="M137" t="s">
        <v>126</v>
      </c>
      <c r="N137" t="s">
        <v>126</v>
      </c>
      <c r="O137" t="s">
        <v>121</v>
      </c>
      <c r="P137" t="s">
        <v>126</v>
      </c>
      <c r="Q137" t="s">
        <v>123</v>
      </c>
      <c r="R137" t="s">
        <v>126</v>
      </c>
      <c r="S137" t="s">
        <v>124</v>
      </c>
      <c r="T137" t="s">
        <v>126</v>
      </c>
      <c r="U137" t="s">
        <v>126</v>
      </c>
      <c r="V137" t="s">
        <v>2074</v>
      </c>
      <c r="W137" t="s">
        <v>126</v>
      </c>
      <c r="X137" t="b">
        <v>0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126</v>
      </c>
      <c r="AH137" t="s">
        <v>126</v>
      </c>
      <c r="AI137" t="s">
        <v>126</v>
      </c>
      <c r="AJ137" t="s">
        <v>126</v>
      </c>
      <c r="AK137" t="s">
        <v>126</v>
      </c>
      <c r="AL137" t="s">
        <v>126</v>
      </c>
      <c r="AM137" t="s">
        <v>126</v>
      </c>
      <c r="AN137" t="s">
        <v>126</v>
      </c>
      <c r="AO137" t="s">
        <v>126</v>
      </c>
      <c r="AP137" t="s">
        <v>126</v>
      </c>
      <c r="AQ137" t="s">
        <v>126</v>
      </c>
      <c r="AR137" t="s">
        <v>126</v>
      </c>
      <c r="AS137" t="s">
        <v>126</v>
      </c>
      <c r="AT137" t="s">
        <v>126</v>
      </c>
      <c r="AU137" t="s">
        <v>126</v>
      </c>
      <c r="AV137" t="s">
        <v>126</v>
      </c>
      <c r="AW137" t="s">
        <v>126</v>
      </c>
      <c r="AX137" t="s">
        <v>126</v>
      </c>
      <c r="AY137" t="s">
        <v>126</v>
      </c>
      <c r="AZ137" t="b">
        <v>1</v>
      </c>
      <c r="BA137" t="s">
        <v>124</v>
      </c>
      <c r="BB137" t="s">
        <v>126</v>
      </c>
      <c r="BC137" t="s">
        <v>126</v>
      </c>
      <c r="BD137" t="s">
        <v>126</v>
      </c>
      <c r="BE137" t="s">
        <v>126</v>
      </c>
      <c r="BF137" t="s">
        <v>127</v>
      </c>
      <c r="BG137" t="s">
        <v>126</v>
      </c>
      <c r="BH137" t="s">
        <v>126</v>
      </c>
      <c r="BI137" t="s">
        <v>126</v>
      </c>
      <c r="BJ137" t="s">
        <v>126</v>
      </c>
      <c r="BK137" t="s">
        <v>126</v>
      </c>
      <c r="BL137" t="s">
        <v>126</v>
      </c>
      <c r="BM137" t="s">
        <v>126</v>
      </c>
      <c r="BN137" t="s">
        <v>128</v>
      </c>
      <c r="BO137" t="s">
        <v>126</v>
      </c>
      <c r="BP137" t="s">
        <v>129</v>
      </c>
      <c r="BQ137" t="s">
        <v>130</v>
      </c>
    </row>
    <row r="138" spans="1:69" ht="25.5">
      <c r="A138" t="s">
        <v>1852</v>
      </c>
      <c r="B138" t="s">
        <v>2067</v>
      </c>
      <c r="C138" t="s">
        <v>1852</v>
      </c>
      <c r="D138" t="s">
        <v>2068</v>
      </c>
      <c r="E138" t="s">
        <v>2067</v>
      </c>
      <c r="F138" t="s">
        <v>2069</v>
      </c>
      <c r="G138" s="4" t="s">
        <v>118</v>
      </c>
      <c r="H138" t="s">
        <v>119</v>
      </c>
      <c r="I138" t="s">
        <v>126</v>
      </c>
      <c r="J138" t="s">
        <v>126</v>
      </c>
      <c r="K138" t="s">
        <v>126</v>
      </c>
      <c r="L138" t="s">
        <v>126</v>
      </c>
      <c r="M138" t="s">
        <v>126</v>
      </c>
      <c r="N138" t="s">
        <v>126</v>
      </c>
      <c r="O138" t="s">
        <v>121</v>
      </c>
      <c r="P138" t="s">
        <v>126</v>
      </c>
      <c r="Q138" t="s">
        <v>123</v>
      </c>
      <c r="R138" t="s">
        <v>126</v>
      </c>
      <c r="S138" t="s">
        <v>124</v>
      </c>
      <c r="T138" t="s">
        <v>126</v>
      </c>
      <c r="U138" t="s">
        <v>126</v>
      </c>
      <c r="V138" t="s">
        <v>2070</v>
      </c>
      <c r="W138" t="s">
        <v>126</v>
      </c>
      <c r="X138" t="b">
        <v>0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126</v>
      </c>
      <c r="AH138" t="s">
        <v>126</v>
      </c>
      <c r="AI138" t="s">
        <v>126</v>
      </c>
      <c r="AJ138" t="s">
        <v>126</v>
      </c>
      <c r="AK138" t="s">
        <v>126</v>
      </c>
      <c r="AL138" t="s">
        <v>126</v>
      </c>
      <c r="AM138" t="s">
        <v>126</v>
      </c>
      <c r="AN138" t="s">
        <v>126</v>
      </c>
      <c r="AO138" t="s">
        <v>126</v>
      </c>
      <c r="AP138" t="s">
        <v>126</v>
      </c>
      <c r="AQ138" t="s">
        <v>126</v>
      </c>
      <c r="AR138" t="s">
        <v>126</v>
      </c>
      <c r="AS138" t="s">
        <v>126</v>
      </c>
      <c r="AT138" t="s">
        <v>126</v>
      </c>
      <c r="AU138" t="s">
        <v>126</v>
      </c>
      <c r="AV138" t="s">
        <v>126</v>
      </c>
      <c r="AW138" t="s">
        <v>126</v>
      </c>
      <c r="AX138" t="s">
        <v>126</v>
      </c>
      <c r="AY138" t="s">
        <v>126</v>
      </c>
      <c r="AZ138" t="b">
        <v>1</v>
      </c>
      <c r="BA138" t="s">
        <v>124</v>
      </c>
      <c r="BB138" t="s">
        <v>126</v>
      </c>
      <c r="BC138" t="s">
        <v>126</v>
      </c>
      <c r="BD138" t="s">
        <v>126</v>
      </c>
      <c r="BE138" t="s">
        <v>126</v>
      </c>
      <c r="BF138" t="s">
        <v>127</v>
      </c>
      <c r="BG138" t="s">
        <v>126</v>
      </c>
      <c r="BH138" t="s">
        <v>126</v>
      </c>
      <c r="BI138" t="s">
        <v>126</v>
      </c>
      <c r="BJ138" t="s">
        <v>126</v>
      </c>
      <c r="BK138" t="s">
        <v>126</v>
      </c>
      <c r="BL138" t="s">
        <v>126</v>
      </c>
      <c r="BM138" t="s">
        <v>126</v>
      </c>
      <c r="BN138" t="s">
        <v>128</v>
      </c>
      <c r="BO138" t="s">
        <v>126</v>
      </c>
      <c r="BP138" t="s">
        <v>129</v>
      </c>
      <c r="BQ138" t="s">
        <v>130</v>
      </c>
    </row>
    <row r="139" spans="1:69" ht="25.5">
      <c r="A139" t="s">
        <v>1852</v>
      </c>
      <c r="B139" t="s">
        <v>2063</v>
      </c>
      <c r="C139" t="s">
        <v>1852</v>
      </c>
      <c r="D139" t="s">
        <v>2064</v>
      </c>
      <c r="E139" t="s">
        <v>2063</v>
      </c>
      <c r="F139" t="s">
        <v>2065</v>
      </c>
      <c r="G139" s="4" t="s">
        <v>118</v>
      </c>
      <c r="H139" t="s">
        <v>119</v>
      </c>
      <c r="I139" t="s">
        <v>126</v>
      </c>
      <c r="J139" t="s">
        <v>126</v>
      </c>
      <c r="K139" t="s">
        <v>126</v>
      </c>
      <c r="L139" t="s">
        <v>126</v>
      </c>
      <c r="M139" t="s">
        <v>126</v>
      </c>
      <c r="N139" t="s">
        <v>126</v>
      </c>
      <c r="O139" t="s">
        <v>121</v>
      </c>
      <c r="P139" t="s">
        <v>126</v>
      </c>
      <c r="Q139" t="s">
        <v>123</v>
      </c>
      <c r="R139" t="s">
        <v>126</v>
      </c>
      <c r="S139" t="s">
        <v>124</v>
      </c>
      <c r="T139" t="s">
        <v>126</v>
      </c>
      <c r="U139" t="s">
        <v>126</v>
      </c>
      <c r="V139" t="s">
        <v>2066</v>
      </c>
      <c r="W139" t="s">
        <v>126</v>
      </c>
      <c r="X139" t="b">
        <v>0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126</v>
      </c>
      <c r="AH139" t="s">
        <v>126</v>
      </c>
      <c r="AI139" t="s">
        <v>126</v>
      </c>
      <c r="AJ139" t="s">
        <v>126</v>
      </c>
      <c r="AK139" t="s">
        <v>126</v>
      </c>
      <c r="AL139" t="s">
        <v>126</v>
      </c>
      <c r="AM139" t="s">
        <v>126</v>
      </c>
      <c r="AN139" t="s">
        <v>126</v>
      </c>
      <c r="AO139" t="s">
        <v>126</v>
      </c>
      <c r="AP139" t="s">
        <v>126</v>
      </c>
      <c r="AQ139" t="s">
        <v>126</v>
      </c>
      <c r="AR139" t="s">
        <v>126</v>
      </c>
      <c r="AS139" t="s">
        <v>126</v>
      </c>
      <c r="AT139" t="s">
        <v>126</v>
      </c>
      <c r="AU139" t="s">
        <v>126</v>
      </c>
      <c r="AV139" t="s">
        <v>126</v>
      </c>
      <c r="AW139" t="s">
        <v>126</v>
      </c>
      <c r="AX139" t="s">
        <v>126</v>
      </c>
      <c r="AY139" t="s">
        <v>126</v>
      </c>
      <c r="AZ139" t="b">
        <v>1</v>
      </c>
      <c r="BA139" t="s">
        <v>124</v>
      </c>
      <c r="BB139" t="s">
        <v>126</v>
      </c>
      <c r="BC139" t="s">
        <v>126</v>
      </c>
      <c r="BD139" t="s">
        <v>126</v>
      </c>
      <c r="BE139" t="s">
        <v>126</v>
      </c>
      <c r="BF139" t="s">
        <v>127</v>
      </c>
      <c r="BG139" t="s">
        <v>126</v>
      </c>
      <c r="BH139" t="s">
        <v>126</v>
      </c>
      <c r="BI139" t="s">
        <v>126</v>
      </c>
      <c r="BJ139" t="s">
        <v>126</v>
      </c>
      <c r="BK139" t="s">
        <v>126</v>
      </c>
      <c r="BL139" t="s">
        <v>126</v>
      </c>
      <c r="BM139" t="s">
        <v>126</v>
      </c>
      <c r="BN139" t="s">
        <v>128</v>
      </c>
      <c r="BO139" t="s">
        <v>126</v>
      </c>
      <c r="BP139" t="s">
        <v>129</v>
      </c>
      <c r="BQ139" t="s">
        <v>130</v>
      </c>
    </row>
    <row r="140" spans="1:69" ht="25.5">
      <c r="A140" t="s">
        <v>1852</v>
      </c>
      <c r="B140" t="s">
        <v>2059</v>
      </c>
      <c r="C140" t="s">
        <v>1852</v>
      </c>
      <c r="D140" t="s">
        <v>2060</v>
      </c>
      <c r="E140" t="s">
        <v>2059</v>
      </c>
      <c r="F140" t="s">
        <v>2061</v>
      </c>
      <c r="G140" s="4" t="s">
        <v>118</v>
      </c>
      <c r="H140" t="s">
        <v>119</v>
      </c>
      <c r="I140" t="s">
        <v>126</v>
      </c>
      <c r="J140" t="s">
        <v>126</v>
      </c>
      <c r="K140" t="s">
        <v>126</v>
      </c>
      <c r="L140" t="s">
        <v>126</v>
      </c>
      <c r="M140" t="s">
        <v>126</v>
      </c>
      <c r="N140" t="s">
        <v>126</v>
      </c>
      <c r="O140" t="s">
        <v>121</v>
      </c>
      <c r="P140" t="s">
        <v>126</v>
      </c>
      <c r="Q140" t="s">
        <v>123</v>
      </c>
      <c r="R140" t="s">
        <v>126</v>
      </c>
      <c r="S140" t="s">
        <v>124</v>
      </c>
      <c r="T140" t="s">
        <v>126</v>
      </c>
      <c r="U140" t="s">
        <v>126</v>
      </c>
      <c r="V140" t="s">
        <v>2062</v>
      </c>
      <c r="W140" t="s">
        <v>126</v>
      </c>
      <c r="X140" t="b">
        <v>0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126</v>
      </c>
      <c r="AH140" t="s">
        <v>126</v>
      </c>
      <c r="AI140" t="s">
        <v>126</v>
      </c>
      <c r="AJ140" t="s">
        <v>126</v>
      </c>
      <c r="AK140" t="s">
        <v>126</v>
      </c>
      <c r="AL140" t="s">
        <v>126</v>
      </c>
      <c r="AM140" t="s">
        <v>126</v>
      </c>
      <c r="AN140" t="s">
        <v>126</v>
      </c>
      <c r="AO140" t="s">
        <v>126</v>
      </c>
      <c r="AP140" t="s">
        <v>126</v>
      </c>
      <c r="AQ140" t="s">
        <v>126</v>
      </c>
      <c r="AR140" t="s">
        <v>126</v>
      </c>
      <c r="AS140" t="s">
        <v>126</v>
      </c>
      <c r="AT140" t="s">
        <v>126</v>
      </c>
      <c r="AU140" t="s">
        <v>126</v>
      </c>
      <c r="AV140" t="s">
        <v>126</v>
      </c>
      <c r="AW140" t="s">
        <v>126</v>
      </c>
      <c r="AX140" t="s">
        <v>126</v>
      </c>
      <c r="AY140" t="s">
        <v>126</v>
      </c>
      <c r="AZ140" t="b">
        <v>1</v>
      </c>
      <c r="BA140" t="s">
        <v>124</v>
      </c>
      <c r="BB140" t="s">
        <v>126</v>
      </c>
      <c r="BC140" t="s">
        <v>126</v>
      </c>
      <c r="BD140" t="s">
        <v>126</v>
      </c>
      <c r="BE140" t="s">
        <v>126</v>
      </c>
      <c r="BF140" t="s">
        <v>127</v>
      </c>
      <c r="BG140" t="s">
        <v>126</v>
      </c>
      <c r="BH140" t="s">
        <v>126</v>
      </c>
      <c r="BI140" t="s">
        <v>126</v>
      </c>
      <c r="BJ140" t="s">
        <v>126</v>
      </c>
      <c r="BK140" t="s">
        <v>126</v>
      </c>
      <c r="BL140" t="s">
        <v>126</v>
      </c>
      <c r="BM140" t="s">
        <v>126</v>
      </c>
      <c r="BN140" t="s">
        <v>128</v>
      </c>
      <c r="BO140" t="s">
        <v>126</v>
      </c>
      <c r="BP140" t="s">
        <v>129</v>
      </c>
      <c r="BQ140" t="s">
        <v>130</v>
      </c>
    </row>
    <row r="141" spans="1:69" ht="25.5">
      <c r="A141" t="s">
        <v>1852</v>
      </c>
      <c r="B141" t="s">
        <v>2055</v>
      </c>
      <c r="C141" t="s">
        <v>1852</v>
      </c>
      <c r="D141" t="s">
        <v>2056</v>
      </c>
      <c r="E141" t="s">
        <v>295</v>
      </c>
      <c r="F141" t="s">
        <v>2057</v>
      </c>
      <c r="G141" s="4" t="s">
        <v>118</v>
      </c>
      <c r="H141" t="s">
        <v>119</v>
      </c>
      <c r="I141" t="s">
        <v>126</v>
      </c>
      <c r="J141" t="s">
        <v>126</v>
      </c>
      <c r="K141" t="s">
        <v>126</v>
      </c>
      <c r="L141" t="s">
        <v>126</v>
      </c>
      <c r="M141" t="s">
        <v>126</v>
      </c>
      <c r="N141" t="s">
        <v>126</v>
      </c>
      <c r="O141" t="s">
        <v>121</v>
      </c>
      <c r="P141" t="s">
        <v>126</v>
      </c>
      <c r="Q141" t="s">
        <v>123</v>
      </c>
      <c r="R141" t="s">
        <v>126</v>
      </c>
      <c r="S141" t="s">
        <v>124</v>
      </c>
      <c r="T141" t="s">
        <v>126</v>
      </c>
      <c r="U141" t="s">
        <v>126</v>
      </c>
      <c r="V141" t="s">
        <v>2058</v>
      </c>
      <c r="W141" t="s">
        <v>126</v>
      </c>
      <c r="X141" t="b">
        <v>1</v>
      </c>
      <c r="Y141" t="s">
        <v>126</v>
      </c>
      <c r="Z141" t="s">
        <v>126</v>
      </c>
      <c r="AA141" t="s">
        <v>126</v>
      </c>
      <c r="AB141" t="s">
        <v>126</v>
      </c>
      <c r="AC141" t="s">
        <v>126</v>
      </c>
      <c r="AD141" t="s">
        <v>126</v>
      </c>
      <c r="AE141" t="s">
        <v>126</v>
      </c>
      <c r="AF141" t="s">
        <v>126</v>
      </c>
      <c r="AG141" t="s">
        <v>126</v>
      </c>
      <c r="AH141" t="s">
        <v>126</v>
      </c>
      <c r="AI141" t="s">
        <v>126</v>
      </c>
      <c r="AJ141" t="s">
        <v>126</v>
      </c>
      <c r="AK141" t="s">
        <v>126</v>
      </c>
      <c r="AL141" t="s">
        <v>126</v>
      </c>
      <c r="AM141" t="s">
        <v>126</v>
      </c>
      <c r="AN141" t="s">
        <v>126</v>
      </c>
      <c r="AO141" t="s">
        <v>126</v>
      </c>
      <c r="AP141" t="s">
        <v>126</v>
      </c>
      <c r="AQ141" t="s">
        <v>126</v>
      </c>
      <c r="AR141" t="s">
        <v>126</v>
      </c>
      <c r="AS141" t="s">
        <v>126</v>
      </c>
      <c r="AT141" t="s">
        <v>126</v>
      </c>
      <c r="AU141" t="s">
        <v>126</v>
      </c>
      <c r="AV141" t="s">
        <v>126</v>
      </c>
      <c r="AW141" t="s">
        <v>126</v>
      </c>
      <c r="AX141" t="s">
        <v>126</v>
      </c>
      <c r="AY141" t="s">
        <v>126</v>
      </c>
      <c r="AZ141" t="b">
        <v>1</v>
      </c>
      <c r="BA141" t="s">
        <v>124</v>
      </c>
      <c r="BB141" t="s">
        <v>126</v>
      </c>
      <c r="BC141" t="s">
        <v>126</v>
      </c>
      <c r="BD141" t="s">
        <v>126</v>
      </c>
      <c r="BE141" t="s">
        <v>126</v>
      </c>
      <c r="BF141" t="s">
        <v>127</v>
      </c>
      <c r="BG141" t="s">
        <v>126</v>
      </c>
      <c r="BH141" t="s">
        <v>126</v>
      </c>
      <c r="BI141" t="s">
        <v>126</v>
      </c>
      <c r="BJ141" t="s">
        <v>126</v>
      </c>
      <c r="BK141" t="s">
        <v>126</v>
      </c>
      <c r="BL141" t="s">
        <v>126</v>
      </c>
      <c r="BM141" t="s">
        <v>126</v>
      </c>
      <c r="BN141" t="s">
        <v>128</v>
      </c>
      <c r="BO141" t="s">
        <v>126</v>
      </c>
      <c r="BP141" t="s">
        <v>129</v>
      </c>
      <c r="BQ141" t="s">
        <v>130</v>
      </c>
    </row>
    <row r="142" spans="1:69" ht="25.5">
      <c r="A142" t="s">
        <v>1852</v>
      </c>
      <c r="B142" t="s">
        <v>2051</v>
      </c>
      <c r="C142" t="s">
        <v>1852</v>
      </c>
      <c r="D142" t="s">
        <v>2052</v>
      </c>
      <c r="E142" t="s">
        <v>291</v>
      </c>
      <c r="F142" t="s">
        <v>2053</v>
      </c>
      <c r="G142" s="4" t="s">
        <v>118</v>
      </c>
      <c r="H142" t="s">
        <v>119</v>
      </c>
      <c r="I142" t="s">
        <v>126</v>
      </c>
      <c r="J142" t="s">
        <v>126</v>
      </c>
      <c r="K142" t="s">
        <v>126</v>
      </c>
      <c r="L142" t="s">
        <v>126</v>
      </c>
      <c r="M142" t="s">
        <v>126</v>
      </c>
      <c r="N142" t="s">
        <v>126</v>
      </c>
      <c r="O142" t="s">
        <v>121</v>
      </c>
      <c r="P142" t="s">
        <v>126</v>
      </c>
      <c r="Q142" t="s">
        <v>123</v>
      </c>
      <c r="R142" t="s">
        <v>126</v>
      </c>
      <c r="S142" t="s">
        <v>124</v>
      </c>
      <c r="T142" t="s">
        <v>126</v>
      </c>
      <c r="U142" t="s">
        <v>126</v>
      </c>
      <c r="V142" t="s">
        <v>2054</v>
      </c>
      <c r="W142" t="s">
        <v>126</v>
      </c>
      <c r="X142" t="b">
        <v>1</v>
      </c>
      <c r="Y142" t="s">
        <v>126</v>
      </c>
      <c r="Z142" t="s">
        <v>126</v>
      </c>
      <c r="AA142" t="s">
        <v>126</v>
      </c>
      <c r="AB142" t="s">
        <v>126</v>
      </c>
      <c r="AC142" t="s">
        <v>126</v>
      </c>
      <c r="AD142" t="s">
        <v>126</v>
      </c>
      <c r="AE142" t="s">
        <v>126</v>
      </c>
      <c r="AF142" t="s">
        <v>126</v>
      </c>
      <c r="AG142" t="s">
        <v>126</v>
      </c>
      <c r="AH142" t="s">
        <v>126</v>
      </c>
      <c r="AI142" t="s">
        <v>126</v>
      </c>
      <c r="AJ142" t="s">
        <v>126</v>
      </c>
      <c r="AK142" t="s">
        <v>126</v>
      </c>
      <c r="AL142" t="s">
        <v>126</v>
      </c>
      <c r="AM142" t="s">
        <v>126</v>
      </c>
      <c r="AN142" t="s">
        <v>126</v>
      </c>
      <c r="AO142" t="s">
        <v>126</v>
      </c>
      <c r="AP142" t="s">
        <v>126</v>
      </c>
      <c r="AQ142" t="s">
        <v>126</v>
      </c>
      <c r="AR142" t="s">
        <v>126</v>
      </c>
      <c r="AS142" t="s">
        <v>126</v>
      </c>
      <c r="AT142" t="s">
        <v>126</v>
      </c>
      <c r="AU142" t="s">
        <v>126</v>
      </c>
      <c r="AV142" t="s">
        <v>126</v>
      </c>
      <c r="AW142" t="s">
        <v>126</v>
      </c>
      <c r="AX142" t="s">
        <v>126</v>
      </c>
      <c r="AY142" t="s">
        <v>126</v>
      </c>
      <c r="AZ142" t="b">
        <v>1</v>
      </c>
      <c r="BA142" t="s">
        <v>124</v>
      </c>
      <c r="BB142" t="s">
        <v>126</v>
      </c>
      <c r="BC142" t="s">
        <v>126</v>
      </c>
      <c r="BD142" t="s">
        <v>126</v>
      </c>
      <c r="BE142" t="s">
        <v>126</v>
      </c>
      <c r="BF142" t="s">
        <v>127</v>
      </c>
      <c r="BG142" t="s">
        <v>126</v>
      </c>
      <c r="BH142" t="s">
        <v>126</v>
      </c>
      <c r="BI142" t="s">
        <v>126</v>
      </c>
      <c r="BJ142" t="s">
        <v>126</v>
      </c>
      <c r="BK142" t="s">
        <v>126</v>
      </c>
      <c r="BL142" t="s">
        <v>126</v>
      </c>
      <c r="BM142" t="s">
        <v>126</v>
      </c>
      <c r="BN142" t="s">
        <v>128</v>
      </c>
      <c r="BO142" t="s">
        <v>126</v>
      </c>
      <c r="BP142" t="s">
        <v>129</v>
      </c>
      <c r="BQ142" t="s">
        <v>130</v>
      </c>
    </row>
    <row r="143" spans="1:69" ht="25.5">
      <c r="A143" t="s">
        <v>1852</v>
      </c>
      <c r="B143" t="s">
        <v>2047</v>
      </c>
      <c r="C143" t="s">
        <v>1852</v>
      </c>
      <c r="D143" t="s">
        <v>2048</v>
      </c>
      <c r="E143" t="s">
        <v>287</v>
      </c>
      <c r="F143" t="s">
        <v>2049</v>
      </c>
      <c r="G143" s="4" t="s">
        <v>118</v>
      </c>
      <c r="H143" t="s">
        <v>119</v>
      </c>
      <c r="I143" t="s">
        <v>126</v>
      </c>
      <c r="J143" t="s">
        <v>126</v>
      </c>
      <c r="K143" t="s">
        <v>126</v>
      </c>
      <c r="L143" t="s">
        <v>126</v>
      </c>
      <c r="M143" t="s">
        <v>126</v>
      </c>
      <c r="N143" t="s">
        <v>126</v>
      </c>
      <c r="O143" t="s">
        <v>121</v>
      </c>
      <c r="P143" t="s">
        <v>126</v>
      </c>
      <c r="Q143" t="s">
        <v>123</v>
      </c>
      <c r="R143" t="s">
        <v>126</v>
      </c>
      <c r="S143" t="s">
        <v>124</v>
      </c>
      <c r="T143" t="s">
        <v>126</v>
      </c>
      <c r="U143" t="s">
        <v>126</v>
      </c>
      <c r="V143" t="s">
        <v>2050</v>
      </c>
      <c r="W143" t="s">
        <v>126</v>
      </c>
      <c r="X143" t="b">
        <v>1</v>
      </c>
      <c r="Y143" t="s">
        <v>126</v>
      </c>
      <c r="Z143" t="s">
        <v>126</v>
      </c>
      <c r="AA143" t="s">
        <v>126</v>
      </c>
      <c r="AB143" t="s">
        <v>126</v>
      </c>
      <c r="AC143" t="s">
        <v>126</v>
      </c>
      <c r="AD143" t="s">
        <v>126</v>
      </c>
      <c r="AE143" t="s">
        <v>126</v>
      </c>
      <c r="AF143" t="s">
        <v>126</v>
      </c>
      <c r="AG143" t="s">
        <v>126</v>
      </c>
      <c r="AH143" t="s">
        <v>126</v>
      </c>
      <c r="AI143" t="s">
        <v>126</v>
      </c>
      <c r="AJ143" t="s">
        <v>126</v>
      </c>
      <c r="AK143" t="s">
        <v>126</v>
      </c>
      <c r="AL143" t="s">
        <v>126</v>
      </c>
      <c r="AM143" t="s">
        <v>126</v>
      </c>
      <c r="AN143" t="s">
        <v>126</v>
      </c>
      <c r="AO143" t="s">
        <v>126</v>
      </c>
      <c r="AP143" t="s">
        <v>126</v>
      </c>
      <c r="AQ143" t="s">
        <v>126</v>
      </c>
      <c r="AR143" t="s">
        <v>126</v>
      </c>
      <c r="AS143" t="s">
        <v>126</v>
      </c>
      <c r="AT143" t="s">
        <v>126</v>
      </c>
      <c r="AU143" t="s">
        <v>126</v>
      </c>
      <c r="AV143" t="s">
        <v>126</v>
      </c>
      <c r="AW143" t="s">
        <v>126</v>
      </c>
      <c r="AX143" t="s">
        <v>126</v>
      </c>
      <c r="AY143" t="s">
        <v>126</v>
      </c>
      <c r="AZ143" t="b">
        <v>1</v>
      </c>
      <c r="BA143" t="s">
        <v>124</v>
      </c>
      <c r="BB143" t="s">
        <v>126</v>
      </c>
      <c r="BC143" t="s">
        <v>126</v>
      </c>
      <c r="BD143" t="s">
        <v>126</v>
      </c>
      <c r="BE143" t="s">
        <v>126</v>
      </c>
      <c r="BF143" t="s">
        <v>127</v>
      </c>
      <c r="BG143" t="s">
        <v>126</v>
      </c>
      <c r="BH143" t="s">
        <v>126</v>
      </c>
      <c r="BI143" t="s">
        <v>126</v>
      </c>
      <c r="BJ143" t="s">
        <v>126</v>
      </c>
      <c r="BK143" t="s">
        <v>126</v>
      </c>
      <c r="BL143" t="s">
        <v>126</v>
      </c>
      <c r="BM143" t="s">
        <v>126</v>
      </c>
      <c r="BN143" t="s">
        <v>128</v>
      </c>
      <c r="BO143" t="s">
        <v>126</v>
      </c>
      <c r="BP143" t="s">
        <v>129</v>
      </c>
      <c r="BQ143" t="s">
        <v>130</v>
      </c>
    </row>
    <row r="144" spans="1:69" ht="25.5">
      <c r="A144" t="s">
        <v>1852</v>
      </c>
      <c r="B144" t="s">
        <v>2043</v>
      </c>
      <c r="C144" t="s">
        <v>1852</v>
      </c>
      <c r="D144" t="s">
        <v>2044</v>
      </c>
      <c r="E144" t="s">
        <v>283</v>
      </c>
      <c r="F144" t="s">
        <v>2045</v>
      </c>
      <c r="G144" s="4" t="s">
        <v>118</v>
      </c>
      <c r="H144" t="s">
        <v>119</v>
      </c>
      <c r="I144" t="s">
        <v>126</v>
      </c>
      <c r="J144" t="s">
        <v>126</v>
      </c>
      <c r="K144" t="s">
        <v>126</v>
      </c>
      <c r="L144" t="s">
        <v>126</v>
      </c>
      <c r="M144" t="s">
        <v>126</v>
      </c>
      <c r="N144" t="s">
        <v>126</v>
      </c>
      <c r="O144" t="s">
        <v>121</v>
      </c>
      <c r="P144" t="s">
        <v>126</v>
      </c>
      <c r="Q144" t="s">
        <v>123</v>
      </c>
      <c r="R144" t="s">
        <v>126</v>
      </c>
      <c r="S144" t="s">
        <v>124</v>
      </c>
      <c r="T144" t="s">
        <v>126</v>
      </c>
      <c r="U144" t="s">
        <v>126</v>
      </c>
      <c r="V144" t="s">
        <v>2046</v>
      </c>
      <c r="W144" t="s">
        <v>126</v>
      </c>
      <c r="X144" t="b">
        <v>1</v>
      </c>
      <c r="Y144" t="s">
        <v>126</v>
      </c>
      <c r="Z144" t="s">
        <v>126</v>
      </c>
      <c r="AA144" t="s">
        <v>126</v>
      </c>
      <c r="AB144" t="s">
        <v>126</v>
      </c>
      <c r="AC144" t="s">
        <v>126</v>
      </c>
      <c r="AD144" t="s">
        <v>126</v>
      </c>
      <c r="AE144" t="s">
        <v>126</v>
      </c>
      <c r="AF144" t="s">
        <v>126</v>
      </c>
      <c r="AG144" t="s">
        <v>126</v>
      </c>
      <c r="AH144" t="s">
        <v>126</v>
      </c>
      <c r="AI144" t="s">
        <v>126</v>
      </c>
      <c r="AJ144" t="s">
        <v>126</v>
      </c>
      <c r="AK144" t="s">
        <v>126</v>
      </c>
      <c r="AL144" t="s">
        <v>126</v>
      </c>
      <c r="AM144" t="s">
        <v>126</v>
      </c>
      <c r="AN144" t="s">
        <v>126</v>
      </c>
      <c r="AO144" t="s">
        <v>126</v>
      </c>
      <c r="AP144" t="s">
        <v>126</v>
      </c>
      <c r="AQ144" t="s">
        <v>126</v>
      </c>
      <c r="AR144" t="s">
        <v>126</v>
      </c>
      <c r="AS144" t="s">
        <v>126</v>
      </c>
      <c r="AT144" t="s">
        <v>126</v>
      </c>
      <c r="AU144" t="s">
        <v>126</v>
      </c>
      <c r="AV144" t="s">
        <v>126</v>
      </c>
      <c r="AW144" t="s">
        <v>126</v>
      </c>
      <c r="AX144" t="s">
        <v>126</v>
      </c>
      <c r="AY144" t="s">
        <v>126</v>
      </c>
      <c r="AZ144" t="b">
        <v>1</v>
      </c>
      <c r="BA144" t="s">
        <v>124</v>
      </c>
      <c r="BB144" t="s">
        <v>126</v>
      </c>
      <c r="BC144" t="s">
        <v>126</v>
      </c>
      <c r="BD144" t="s">
        <v>126</v>
      </c>
      <c r="BE144" t="s">
        <v>126</v>
      </c>
      <c r="BF144" t="s">
        <v>127</v>
      </c>
      <c r="BG144" t="s">
        <v>126</v>
      </c>
      <c r="BH144" t="s">
        <v>126</v>
      </c>
      <c r="BI144" t="s">
        <v>126</v>
      </c>
      <c r="BJ144" t="s">
        <v>126</v>
      </c>
      <c r="BK144" t="s">
        <v>126</v>
      </c>
      <c r="BL144" t="s">
        <v>126</v>
      </c>
      <c r="BM144" t="s">
        <v>126</v>
      </c>
      <c r="BN144" t="s">
        <v>128</v>
      </c>
      <c r="BO144" t="s">
        <v>126</v>
      </c>
      <c r="BP144" t="s">
        <v>129</v>
      </c>
      <c r="BQ144" t="s">
        <v>130</v>
      </c>
    </row>
    <row r="145" spans="1:69" ht="25.5">
      <c r="A145" t="s">
        <v>1852</v>
      </c>
      <c r="B145" t="s">
        <v>2039</v>
      </c>
      <c r="C145" t="s">
        <v>1852</v>
      </c>
      <c r="D145" t="s">
        <v>2040</v>
      </c>
      <c r="E145" t="s">
        <v>279</v>
      </c>
      <c r="F145" t="s">
        <v>2041</v>
      </c>
      <c r="G145" s="4" t="s">
        <v>118</v>
      </c>
      <c r="H145" t="s">
        <v>119</v>
      </c>
      <c r="I145" t="s">
        <v>126</v>
      </c>
      <c r="J145" t="s">
        <v>126</v>
      </c>
      <c r="K145" t="s">
        <v>126</v>
      </c>
      <c r="L145" t="s">
        <v>126</v>
      </c>
      <c r="M145" t="s">
        <v>126</v>
      </c>
      <c r="N145" t="s">
        <v>126</v>
      </c>
      <c r="O145" t="s">
        <v>121</v>
      </c>
      <c r="P145" t="s">
        <v>126</v>
      </c>
      <c r="Q145" t="s">
        <v>123</v>
      </c>
      <c r="R145" t="s">
        <v>126</v>
      </c>
      <c r="S145" t="s">
        <v>124</v>
      </c>
      <c r="T145" t="s">
        <v>126</v>
      </c>
      <c r="U145" t="s">
        <v>126</v>
      </c>
      <c r="V145" t="s">
        <v>2042</v>
      </c>
      <c r="W145" t="s">
        <v>126</v>
      </c>
      <c r="X145" t="b">
        <v>1</v>
      </c>
      <c r="Y145" t="s">
        <v>126</v>
      </c>
      <c r="Z145" t="s">
        <v>126</v>
      </c>
      <c r="AA145" t="s">
        <v>126</v>
      </c>
      <c r="AB145" t="s">
        <v>126</v>
      </c>
      <c r="AC145" t="s">
        <v>126</v>
      </c>
      <c r="AD145" t="s">
        <v>126</v>
      </c>
      <c r="AE145" t="s">
        <v>126</v>
      </c>
      <c r="AF145" t="s">
        <v>126</v>
      </c>
      <c r="AG145" t="s">
        <v>126</v>
      </c>
      <c r="AH145" t="s">
        <v>126</v>
      </c>
      <c r="AI145" t="s">
        <v>126</v>
      </c>
      <c r="AJ145" t="s">
        <v>126</v>
      </c>
      <c r="AK145" t="s">
        <v>126</v>
      </c>
      <c r="AL145" t="s">
        <v>126</v>
      </c>
      <c r="AM145" t="s">
        <v>126</v>
      </c>
      <c r="AN145" t="s">
        <v>126</v>
      </c>
      <c r="AO145" t="s">
        <v>126</v>
      </c>
      <c r="AP145" t="s">
        <v>126</v>
      </c>
      <c r="AQ145" t="s">
        <v>126</v>
      </c>
      <c r="AR145" t="s">
        <v>126</v>
      </c>
      <c r="AS145" t="s">
        <v>126</v>
      </c>
      <c r="AT145" t="s">
        <v>126</v>
      </c>
      <c r="AU145" t="s">
        <v>126</v>
      </c>
      <c r="AV145" t="s">
        <v>126</v>
      </c>
      <c r="AW145" t="s">
        <v>126</v>
      </c>
      <c r="AX145" t="s">
        <v>126</v>
      </c>
      <c r="AY145" t="s">
        <v>126</v>
      </c>
      <c r="AZ145" t="b">
        <v>1</v>
      </c>
      <c r="BA145" t="s">
        <v>124</v>
      </c>
      <c r="BB145" t="s">
        <v>126</v>
      </c>
      <c r="BC145" t="s">
        <v>126</v>
      </c>
      <c r="BD145" t="s">
        <v>126</v>
      </c>
      <c r="BE145" t="s">
        <v>126</v>
      </c>
      <c r="BF145" t="s">
        <v>127</v>
      </c>
      <c r="BG145" t="s">
        <v>126</v>
      </c>
      <c r="BH145" t="s">
        <v>126</v>
      </c>
      <c r="BI145" t="s">
        <v>126</v>
      </c>
      <c r="BJ145" t="s">
        <v>126</v>
      </c>
      <c r="BK145" t="s">
        <v>126</v>
      </c>
      <c r="BL145" t="s">
        <v>126</v>
      </c>
      <c r="BM145" t="s">
        <v>126</v>
      </c>
      <c r="BN145" t="s">
        <v>128</v>
      </c>
      <c r="BO145" t="s">
        <v>126</v>
      </c>
      <c r="BP145" t="s">
        <v>129</v>
      </c>
      <c r="BQ145" t="s">
        <v>130</v>
      </c>
    </row>
    <row r="146" spans="1:69" ht="25.5">
      <c r="A146" t="s">
        <v>1852</v>
      </c>
      <c r="B146" t="s">
        <v>2035</v>
      </c>
      <c r="C146" t="s">
        <v>1852</v>
      </c>
      <c r="D146" t="s">
        <v>2036</v>
      </c>
      <c r="E146" t="s">
        <v>275</v>
      </c>
      <c r="F146" t="s">
        <v>2037</v>
      </c>
      <c r="G146" s="4" t="s">
        <v>118</v>
      </c>
      <c r="H146" t="s">
        <v>119</v>
      </c>
      <c r="I146" t="s">
        <v>126</v>
      </c>
      <c r="J146" t="s">
        <v>126</v>
      </c>
      <c r="K146" t="s">
        <v>126</v>
      </c>
      <c r="L146" t="s">
        <v>126</v>
      </c>
      <c r="M146" t="s">
        <v>126</v>
      </c>
      <c r="N146" t="s">
        <v>126</v>
      </c>
      <c r="O146" t="s">
        <v>121</v>
      </c>
      <c r="P146" t="s">
        <v>126</v>
      </c>
      <c r="Q146" t="s">
        <v>123</v>
      </c>
      <c r="R146" t="s">
        <v>126</v>
      </c>
      <c r="S146" t="s">
        <v>124</v>
      </c>
      <c r="T146" t="s">
        <v>126</v>
      </c>
      <c r="U146" t="s">
        <v>126</v>
      </c>
      <c r="V146" t="s">
        <v>2038</v>
      </c>
      <c r="W146" t="s">
        <v>126</v>
      </c>
      <c r="X146" t="b">
        <v>1</v>
      </c>
      <c r="Y146" t="s">
        <v>126</v>
      </c>
      <c r="Z146" t="s">
        <v>126</v>
      </c>
      <c r="AA146" t="s">
        <v>126</v>
      </c>
      <c r="AB146" t="s">
        <v>126</v>
      </c>
      <c r="AC146" t="s">
        <v>126</v>
      </c>
      <c r="AD146" t="s">
        <v>126</v>
      </c>
      <c r="AE146" t="s">
        <v>126</v>
      </c>
      <c r="AF146" t="s">
        <v>126</v>
      </c>
      <c r="AG146" t="s">
        <v>126</v>
      </c>
      <c r="AH146" t="s">
        <v>126</v>
      </c>
      <c r="AI146" t="s">
        <v>126</v>
      </c>
      <c r="AJ146" t="s">
        <v>126</v>
      </c>
      <c r="AK146" t="s">
        <v>126</v>
      </c>
      <c r="AL146" t="s">
        <v>126</v>
      </c>
      <c r="AM146" t="s">
        <v>126</v>
      </c>
      <c r="AN146" t="s">
        <v>126</v>
      </c>
      <c r="AO146" t="s">
        <v>126</v>
      </c>
      <c r="AP146" t="s">
        <v>126</v>
      </c>
      <c r="AQ146" t="s">
        <v>126</v>
      </c>
      <c r="AR146" t="s">
        <v>126</v>
      </c>
      <c r="AS146" t="s">
        <v>126</v>
      </c>
      <c r="AT146" t="s">
        <v>126</v>
      </c>
      <c r="AU146" t="s">
        <v>126</v>
      </c>
      <c r="AV146" t="s">
        <v>126</v>
      </c>
      <c r="AW146" t="s">
        <v>126</v>
      </c>
      <c r="AX146" t="s">
        <v>126</v>
      </c>
      <c r="AY146" t="s">
        <v>126</v>
      </c>
      <c r="AZ146" t="b">
        <v>1</v>
      </c>
      <c r="BA146" t="s">
        <v>124</v>
      </c>
      <c r="BB146" t="s">
        <v>126</v>
      </c>
      <c r="BC146" t="s">
        <v>126</v>
      </c>
      <c r="BD146" t="s">
        <v>126</v>
      </c>
      <c r="BE146" t="s">
        <v>126</v>
      </c>
      <c r="BF146" t="s">
        <v>127</v>
      </c>
      <c r="BG146" t="s">
        <v>126</v>
      </c>
      <c r="BH146" t="s">
        <v>126</v>
      </c>
      <c r="BI146" t="s">
        <v>126</v>
      </c>
      <c r="BJ146" t="s">
        <v>126</v>
      </c>
      <c r="BK146" t="s">
        <v>126</v>
      </c>
      <c r="BL146" t="s">
        <v>126</v>
      </c>
      <c r="BM146" t="s">
        <v>126</v>
      </c>
      <c r="BN146" t="s">
        <v>128</v>
      </c>
      <c r="BO146" t="s">
        <v>126</v>
      </c>
      <c r="BP146" t="s">
        <v>129</v>
      </c>
      <c r="BQ146" t="s">
        <v>130</v>
      </c>
    </row>
    <row r="147" spans="1:69" ht="25.5">
      <c r="A147" t="s">
        <v>1852</v>
      </c>
      <c r="B147" t="s">
        <v>2031</v>
      </c>
      <c r="C147" t="s">
        <v>1852</v>
      </c>
      <c r="D147" t="s">
        <v>2032</v>
      </c>
      <c r="E147" t="s">
        <v>271</v>
      </c>
      <c r="F147" t="s">
        <v>2033</v>
      </c>
      <c r="G147" s="4" t="s">
        <v>118</v>
      </c>
      <c r="H147" t="s">
        <v>119</v>
      </c>
      <c r="I147" t="s">
        <v>126</v>
      </c>
      <c r="J147" t="s">
        <v>126</v>
      </c>
      <c r="K147" t="s">
        <v>126</v>
      </c>
      <c r="L147" t="s">
        <v>126</v>
      </c>
      <c r="M147" t="s">
        <v>126</v>
      </c>
      <c r="N147" t="s">
        <v>126</v>
      </c>
      <c r="O147" t="s">
        <v>121</v>
      </c>
      <c r="P147" t="s">
        <v>126</v>
      </c>
      <c r="Q147" t="s">
        <v>123</v>
      </c>
      <c r="R147" t="s">
        <v>126</v>
      </c>
      <c r="S147" t="s">
        <v>124</v>
      </c>
      <c r="T147" t="s">
        <v>126</v>
      </c>
      <c r="U147" t="s">
        <v>126</v>
      </c>
      <c r="V147" t="s">
        <v>2034</v>
      </c>
      <c r="W147" t="s">
        <v>126</v>
      </c>
      <c r="X147" t="b">
        <v>1</v>
      </c>
      <c r="Y147" t="s">
        <v>126</v>
      </c>
      <c r="Z147" t="s">
        <v>126</v>
      </c>
      <c r="AA147" t="s">
        <v>126</v>
      </c>
      <c r="AB147" t="s">
        <v>126</v>
      </c>
      <c r="AC147" t="s">
        <v>126</v>
      </c>
      <c r="AD147" t="s">
        <v>126</v>
      </c>
      <c r="AE147" t="s">
        <v>126</v>
      </c>
      <c r="AF147" t="s">
        <v>126</v>
      </c>
      <c r="AG147" t="s">
        <v>126</v>
      </c>
      <c r="AH147" t="s">
        <v>126</v>
      </c>
      <c r="AI147" t="s">
        <v>126</v>
      </c>
      <c r="AJ147" t="s">
        <v>126</v>
      </c>
      <c r="AK147" t="s">
        <v>126</v>
      </c>
      <c r="AL147" t="s">
        <v>126</v>
      </c>
      <c r="AM147" t="s">
        <v>126</v>
      </c>
      <c r="AN147" t="s">
        <v>126</v>
      </c>
      <c r="AO147" t="s">
        <v>126</v>
      </c>
      <c r="AP147" t="s">
        <v>126</v>
      </c>
      <c r="AQ147" t="s">
        <v>126</v>
      </c>
      <c r="AR147" t="s">
        <v>126</v>
      </c>
      <c r="AS147" t="s">
        <v>126</v>
      </c>
      <c r="AT147" t="s">
        <v>126</v>
      </c>
      <c r="AU147" t="s">
        <v>126</v>
      </c>
      <c r="AV147" t="s">
        <v>126</v>
      </c>
      <c r="AW147" t="s">
        <v>126</v>
      </c>
      <c r="AX147" t="s">
        <v>126</v>
      </c>
      <c r="AY147" t="s">
        <v>126</v>
      </c>
      <c r="AZ147" t="b">
        <v>1</v>
      </c>
      <c r="BA147" t="s">
        <v>124</v>
      </c>
      <c r="BB147" t="s">
        <v>126</v>
      </c>
      <c r="BC147" t="s">
        <v>126</v>
      </c>
      <c r="BD147" t="s">
        <v>126</v>
      </c>
      <c r="BE147" t="s">
        <v>126</v>
      </c>
      <c r="BF147" t="s">
        <v>127</v>
      </c>
      <c r="BG147" t="s">
        <v>126</v>
      </c>
      <c r="BH147" t="s">
        <v>126</v>
      </c>
      <c r="BI147" t="s">
        <v>126</v>
      </c>
      <c r="BJ147" t="s">
        <v>126</v>
      </c>
      <c r="BK147" t="s">
        <v>126</v>
      </c>
      <c r="BL147" t="s">
        <v>126</v>
      </c>
      <c r="BM147" t="s">
        <v>126</v>
      </c>
      <c r="BN147" t="s">
        <v>128</v>
      </c>
      <c r="BO147" t="s">
        <v>126</v>
      </c>
      <c r="BP147" t="s">
        <v>129</v>
      </c>
      <c r="BQ147" t="s">
        <v>130</v>
      </c>
    </row>
    <row r="148" spans="1:69" ht="25.5">
      <c r="A148" t="s">
        <v>1852</v>
      </c>
      <c r="B148" t="s">
        <v>2027</v>
      </c>
      <c r="C148" t="s">
        <v>1852</v>
      </c>
      <c r="D148" t="s">
        <v>2028</v>
      </c>
      <c r="E148" t="s">
        <v>430</v>
      </c>
      <c r="F148" t="s">
        <v>2029</v>
      </c>
      <c r="G148" s="4" t="s">
        <v>118</v>
      </c>
      <c r="H148" t="s">
        <v>119</v>
      </c>
      <c r="I148" t="s">
        <v>126</v>
      </c>
      <c r="J148" t="s">
        <v>126</v>
      </c>
      <c r="K148" t="s">
        <v>126</v>
      </c>
      <c r="L148" t="s">
        <v>126</v>
      </c>
      <c r="M148" t="s">
        <v>126</v>
      </c>
      <c r="N148" t="s">
        <v>126</v>
      </c>
      <c r="O148" t="s">
        <v>121</v>
      </c>
      <c r="P148" t="s">
        <v>126</v>
      </c>
      <c r="Q148" t="s">
        <v>123</v>
      </c>
      <c r="R148" t="s">
        <v>126</v>
      </c>
      <c r="S148" t="s">
        <v>124</v>
      </c>
      <c r="T148" t="s">
        <v>126</v>
      </c>
      <c r="U148" t="s">
        <v>126</v>
      </c>
      <c r="V148" t="s">
        <v>2030</v>
      </c>
      <c r="W148" t="s">
        <v>126</v>
      </c>
      <c r="X148" t="b">
        <v>1</v>
      </c>
      <c r="Y148" t="s">
        <v>126</v>
      </c>
      <c r="Z148" t="s">
        <v>126</v>
      </c>
      <c r="AA148" t="s">
        <v>126</v>
      </c>
      <c r="AB148" t="s">
        <v>126</v>
      </c>
      <c r="AC148" t="s">
        <v>126</v>
      </c>
      <c r="AD148" t="s">
        <v>126</v>
      </c>
      <c r="AE148" t="s">
        <v>126</v>
      </c>
      <c r="AF148" t="s">
        <v>126</v>
      </c>
      <c r="AG148" t="s">
        <v>126</v>
      </c>
      <c r="AH148" t="s">
        <v>126</v>
      </c>
      <c r="AI148" t="s">
        <v>126</v>
      </c>
      <c r="AJ148" t="s">
        <v>126</v>
      </c>
      <c r="AK148" t="s">
        <v>126</v>
      </c>
      <c r="AL148" t="s">
        <v>126</v>
      </c>
      <c r="AM148" t="s">
        <v>126</v>
      </c>
      <c r="AN148" t="s">
        <v>126</v>
      </c>
      <c r="AO148" t="s">
        <v>126</v>
      </c>
      <c r="AP148" t="s">
        <v>126</v>
      </c>
      <c r="AQ148" t="s">
        <v>126</v>
      </c>
      <c r="AR148" t="s">
        <v>126</v>
      </c>
      <c r="AS148" t="s">
        <v>126</v>
      </c>
      <c r="AT148" t="s">
        <v>126</v>
      </c>
      <c r="AU148" t="s">
        <v>126</v>
      </c>
      <c r="AV148" t="s">
        <v>126</v>
      </c>
      <c r="AW148" t="s">
        <v>126</v>
      </c>
      <c r="AX148" t="s">
        <v>126</v>
      </c>
      <c r="AY148" t="s">
        <v>126</v>
      </c>
      <c r="AZ148" t="b">
        <v>1</v>
      </c>
      <c r="BA148" t="s">
        <v>124</v>
      </c>
      <c r="BB148" t="s">
        <v>126</v>
      </c>
      <c r="BC148" t="s">
        <v>126</v>
      </c>
      <c r="BD148" t="s">
        <v>126</v>
      </c>
      <c r="BE148" t="s">
        <v>126</v>
      </c>
      <c r="BF148" t="s">
        <v>127</v>
      </c>
      <c r="BG148" t="s">
        <v>126</v>
      </c>
      <c r="BH148" t="s">
        <v>126</v>
      </c>
      <c r="BI148" t="s">
        <v>126</v>
      </c>
      <c r="BJ148" t="s">
        <v>126</v>
      </c>
      <c r="BK148" t="s">
        <v>126</v>
      </c>
      <c r="BL148" t="s">
        <v>126</v>
      </c>
      <c r="BM148" t="s">
        <v>126</v>
      </c>
      <c r="BN148" t="s">
        <v>128</v>
      </c>
      <c r="BO148" t="s">
        <v>126</v>
      </c>
      <c r="BP148" t="s">
        <v>129</v>
      </c>
      <c r="BQ148" t="s">
        <v>130</v>
      </c>
    </row>
    <row r="149" spans="1:69" ht="25.5">
      <c r="A149" t="s">
        <v>1852</v>
      </c>
      <c r="B149" t="s">
        <v>2023</v>
      </c>
      <c r="C149" t="s">
        <v>1852</v>
      </c>
      <c r="D149" t="s">
        <v>2024</v>
      </c>
      <c r="E149" t="s">
        <v>2023</v>
      </c>
      <c r="F149" t="s">
        <v>2025</v>
      </c>
      <c r="G149" s="4" t="s">
        <v>118</v>
      </c>
      <c r="H149" t="s">
        <v>119</v>
      </c>
      <c r="I149" t="s">
        <v>126</v>
      </c>
      <c r="J149" t="s">
        <v>126</v>
      </c>
      <c r="K149" t="s">
        <v>126</v>
      </c>
      <c r="L149" t="s">
        <v>126</v>
      </c>
      <c r="M149" t="s">
        <v>126</v>
      </c>
      <c r="N149" t="s">
        <v>126</v>
      </c>
      <c r="O149" t="s">
        <v>121</v>
      </c>
      <c r="P149" t="s">
        <v>126</v>
      </c>
      <c r="Q149" t="s">
        <v>123</v>
      </c>
      <c r="R149" t="s">
        <v>126</v>
      </c>
      <c r="S149" t="s">
        <v>124</v>
      </c>
      <c r="T149" t="s">
        <v>126</v>
      </c>
      <c r="U149" t="s">
        <v>126</v>
      </c>
      <c r="V149" t="s">
        <v>2026</v>
      </c>
      <c r="W149" t="s">
        <v>126</v>
      </c>
      <c r="X149" t="b">
        <v>0</v>
      </c>
      <c r="Y149" t="s">
        <v>126</v>
      </c>
      <c r="Z149" t="s">
        <v>126</v>
      </c>
      <c r="AA149" t="s">
        <v>126</v>
      </c>
      <c r="AB149" t="s">
        <v>126</v>
      </c>
      <c r="AC149" t="s">
        <v>126</v>
      </c>
      <c r="AD149" t="s">
        <v>126</v>
      </c>
      <c r="AE149" t="s">
        <v>126</v>
      </c>
      <c r="AF149" t="s">
        <v>126</v>
      </c>
      <c r="AG149" t="s">
        <v>126</v>
      </c>
      <c r="AH149" t="s">
        <v>126</v>
      </c>
      <c r="AI149" t="s">
        <v>126</v>
      </c>
      <c r="AJ149" t="s">
        <v>126</v>
      </c>
      <c r="AK149" t="s">
        <v>126</v>
      </c>
      <c r="AL149" t="s">
        <v>126</v>
      </c>
      <c r="AM149" t="s">
        <v>126</v>
      </c>
      <c r="AN149" t="s">
        <v>126</v>
      </c>
      <c r="AO149" t="s">
        <v>126</v>
      </c>
      <c r="AP149" t="s">
        <v>126</v>
      </c>
      <c r="AQ149" t="s">
        <v>126</v>
      </c>
      <c r="AR149" t="s">
        <v>126</v>
      </c>
      <c r="AS149" t="s">
        <v>126</v>
      </c>
      <c r="AT149" t="s">
        <v>126</v>
      </c>
      <c r="AU149" t="s">
        <v>126</v>
      </c>
      <c r="AV149" t="s">
        <v>126</v>
      </c>
      <c r="AW149" t="s">
        <v>126</v>
      </c>
      <c r="AX149" t="s">
        <v>126</v>
      </c>
      <c r="AY149" t="s">
        <v>126</v>
      </c>
      <c r="AZ149" t="b">
        <v>1</v>
      </c>
      <c r="BA149" t="s">
        <v>124</v>
      </c>
      <c r="BB149" t="s">
        <v>126</v>
      </c>
      <c r="BC149" t="s">
        <v>126</v>
      </c>
      <c r="BD149" t="s">
        <v>126</v>
      </c>
      <c r="BE149" t="s">
        <v>126</v>
      </c>
      <c r="BF149" t="s">
        <v>127</v>
      </c>
      <c r="BG149" t="s">
        <v>126</v>
      </c>
      <c r="BH149" t="s">
        <v>126</v>
      </c>
      <c r="BI149" t="s">
        <v>126</v>
      </c>
      <c r="BJ149" t="s">
        <v>126</v>
      </c>
      <c r="BK149" t="s">
        <v>126</v>
      </c>
      <c r="BL149" t="s">
        <v>126</v>
      </c>
      <c r="BM149" t="s">
        <v>126</v>
      </c>
      <c r="BN149" t="s">
        <v>128</v>
      </c>
      <c r="BO149" t="s">
        <v>126</v>
      </c>
      <c r="BP149" t="s">
        <v>129</v>
      </c>
      <c r="BQ149" t="s">
        <v>130</v>
      </c>
    </row>
    <row r="150" spans="1:69" ht="25.5">
      <c r="A150" t="s">
        <v>1852</v>
      </c>
      <c r="B150" t="s">
        <v>2019</v>
      </c>
      <c r="C150" t="s">
        <v>1852</v>
      </c>
      <c r="D150" t="s">
        <v>2020</v>
      </c>
      <c r="E150" t="s">
        <v>2019</v>
      </c>
      <c r="F150" t="s">
        <v>2021</v>
      </c>
      <c r="G150" s="4" t="s">
        <v>118</v>
      </c>
      <c r="H150" t="s">
        <v>119</v>
      </c>
      <c r="I150" t="s">
        <v>126</v>
      </c>
      <c r="J150" t="s">
        <v>126</v>
      </c>
      <c r="K150" t="s">
        <v>126</v>
      </c>
      <c r="L150" t="s">
        <v>126</v>
      </c>
      <c r="M150" t="s">
        <v>126</v>
      </c>
      <c r="N150" t="s">
        <v>126</v>
      </c>
      <c r="O150" t="s">
        <v>121</v>
      </c>
      <c r="P150" t="s">
        <v>126</v>
      </c>
      <c r="Q150" t="s">
        <v>123</v>
      </c>
      <c r="R150" t="s">
        <v>126</v>
      </c>
      <c r="S150" t="s">
        <v>124</v>
      </c>
      <c r="T150" t="s">
        <v>126</v>
      </c>
      <c r="U150" t="s">
        <v>126</v>
      </c>
      <c r="V150" t="s">
        <v>2022</v>
      </c>
      <c r="W150" t="s">
        <v>126</v>
      </c>
      <c r="X150" t="b">
        <v>0</v>
      </c>
      <c r="Y150" t="s">
        <v>126</v>
      </c>
      <c r="Z150" t="s">
        <v>126</v>
      </c>
      <c r="AA150" t="s">
        <v>126</v>
      </c>
      <c r="AB150" t="s">
        <v>126</v>
      </c>
      <c r="AC150" t="s">
        <v>126</v>
      </c>
      <c r="AD150" t="s">
        <v>126</v>
      </c>
      <c r="AE150" t="s">
        <v>126</v>
      </c>
      <c r="AF150" t="s">
        <v>126</v>
      </c>
      <c r="AG150" t="s">
        <v>126</v>
      </c>
      <c r="AH150" t="s">
        <v>126</v>
      </c>
      <c r="AI150" t="s">
        <v>126</v>
      </c>
      <c r="AJ150" t="s">
        <v>126</v>
      </c>
      <c r="AK150" t="s">
        <v>126</v>
      </c>
      <c r="AL150" t="s">
        <v>126</v>
      </c>
      <c r="AM150" t="s">
        <v>126</v>
      </c>
      <c r="AN150" t="s">
        <v>126</v>
      </c>
      <c r="AO150" t="s">
        <v>126</v>
      </c>
      <c r="AP150" t="s">
        <v>126</v>
      </c>
      <c r="AQ150" t="s">
        <v>126</v>
      </c>
      <c r="AR150" t="s">
        <v>126</v>
      </c>
      <c r="AS150" t="s">
        <v>126</v>
      </c>
      <c r="AT150" t="s">
        <v>126</v>
      </c>
      <c r="AU150" t="s">
        <v>126</v>
      </c>
      <c r="AV150" t="s">
        <v>126</v>
      </c>
      <c r="AW150" t="s">
        <v>126</v>
      </c>
      <c r="AX150" t="s">
        <v>126</v>
      </c>
      <c r="AY150" t="s">
        <v>126</v>
      </c>
      <c r="AZ150" t="b">
        <v>1</v>
      </c>
      <c r="BA150" t="s">
        <v>124</v>
      </c>
      <c r="BB150" t="s">
        <v>126</v>
      </c>
      <c r="BC150" t="s">
        <v>126</v>
      </c>
      <c r="BD150" t="s">
        <v>126</v>
      </c>
      <c r="BE150" t="s">
        <v>126</v>
      </c>
      <c r="BF150" t="s">
        <v>127</v>
      </c>
      <c r="BG150" t="s">
        <v>126</v>
      </c>
      <c r="BH150" t="s">
        <v>126</v>
      </c>
      <c r="BI150" t="s">
        <v>126</v>
      </c>
      <c r="BJ150" t="s">
        <v>126</v>
      </c>
      <c r="BK150" t="s">
        <v>126</v>
      </c>
      <c r="BL150" t="s">
        <v>126</v>
      </c>
      <c r="BM150" t="s">
        <v>126</v>
      </c>
      <c r="BN150" t="s">
        <v>128</v>
      </c>
      <c r="BO150" t="s">
        <v>126</v>
      </c>
      <c r="BP150" t="s">
        <v>129</v>
      </c>
      <c r="BQ150" t="s">
        <v>130</v>
      </c>
    </row>
    <row r="151" spans="1:69" ht="25.5">
      <c r="A151" t="s">
        <v>1852</v>
      </c>
      <c r="B151" t="s">
        <v>2015</v>
      </c>
      <c r="C151" t="s">
        <v>1852</v>
      </c>
      <c r="D151" t="s">
        <v>2016</v>
      </c>
      <c r="E151" t="s">
        <v>2015</v>
      </c>
      <c r="F151" t="s">
        <v>2017</v>
      </c>
      <c r="G151" s="4" t="s">
        <v>118</v>
      </c>
      <c r="H151" t="s">
        <v>119</v>
      </c>
      <c r="I151" t="s">
        <v>126</v>
      </c>
      <c r="J151" t="s">
        <v>126</v>
      </c>
      <c r="K151" t="s">
        <v>126</v>
      </c>
      <c r="L151" t="s">
        <v>126</v>
      </c>
      <c r="M151" t="s">
        <v>126</v>
      </c>
      <c r="N151" t="s">
        <v>126</v>
      </c>
      <c r="O151" t="s">
        <v>121</v>
      </c>
      <c r="P151" t="s">
        <v>126</v>
      </c>
      <c r="Q151" t="s">
        <v>123</v>
      </c>
      <c r="R151" t="s">
        <v>126</v>
      </c>
      <c r="S151" t="s">
        <v>124</v>
      </c>
      <c r="T151" t="s">
        <v>126</v>
      </c>
      <c r="U151" t="s">
        <v>126</v>
      </c>
      <c r="V151" t="s">
        <v>2018</v>
      </c>
      <c r="W151" t="s">
        <v>126</v>
      </c>
      <c r="X151" t="b">
        <v>0</v>
      </c>
      <c r="Y151" t="s">
        <v>126</v>
      </c>
      <c r="Z151" t="s">
        <v>126</v>
      </c>
      <c r="AA151" t="s">
        <v>126</v>
      </c>
      <c r="AB151" t="s">
        <v>126</v>
      </c>
      <c r="AC151" t="s">
        <v>126</v>
      </c>
      <c r="AD151" t="s">
        <v>126</v>
      </c>
      <c r="AE151" t="s">
        <v>126</v>
      </c>
      <c r="AF151" t="s">
        <v>126</v>
      </c>
      <c r="AG151" t="s">
        <v>126</v>
      </c>
      <c r="AH151" t="s">
        <v>126</v>
      </c>
      <c r="AI151" t="s">
        <v>126</v>
      </c>
      <c r="AJ151" t="s">
        <v>126</v>
      </c>
      <c r="AK151" t="s">
        <v>126</v>
      </c>
      <c r="AL151" t="s">
        <v>126</v>
      </c>
      <c r="AM151" t="s">
        <v>126</v>
      </c>
      <c r="AN151" t="s">
        <v>126</v>
      </c>
      <c r="AO151" t="s">
        <v>126</v>
      </c>
      <c r="AP151" t="s">
        <v>126</v>
      </c>
      <c r="AQ151" t="s">
        <v>126</v>
      </c>
      <c r="AR151" t="s">
        <v>126</v>
      </c>
      <c r="AS151" t="s">
        <v>126</v>
      </c>
      <c r="AT151" t="s">
        <v>126</v>
      </c>
      <c r="AU151" t="s">
        <v>126</v>
      </c>
      <c r="AV151" t="s">
        <v>126</v>
      </c>
      <c r="AW151" t="s">
        <v>126</v>
      </c>
      <c r="AX151" t="s">
        <v>126</v>
      </c>
      <c r="AY151" t="s">
        <v>126</v>
      </c>
      <c r="AZ151" t="b">
        <v>1</v>
      </c>
      <c r="BA151" t="s">
        <v>124</v>
      </c>
      <c r="BB151" t="s">
        <v>126</v>
      </c>
      <c r="BC151" t="s">
        <v>126</v>
      </c>
      <c r="BD151" t="s">
        <v>126</v>
      </c>
      <c r="BE151" t="s">
        <v>126</v>
      </c>
      <c r="BF151" t="s">
        <v>127</v>
      </c>
      <c r="BG151" t="s">
        <v>126</v>
      </c>
      <c r="BH151" t="s">
        <v>126</v>
      </c>
      <c r="BI151" t="s">
        <v>126</v>
      </c>
      <c r="BJ151" t="s">
        <v>126</v>
      </c>
      <c r="BK151" t="s">
        <v>126</v>
      </c>
      <c r="BL151" t="s">
        <v>126</v>
      </c>
      <c r="BM151" t="s">
        <v>126</v>
      </c>
      <c r="BN151" t="s">
        <v>128</v>
      </c>
      <c r="BO151" t="s">
        <v>126</v>
      </c>
      <c r="BP151" t="s">
        <v>129</v>
      </c>
      <c r="BQ151" t="s">
        <v>130</v>
      </c>
    </row>
    <row r="152" spans="1:69" ht="25.5">
      <c r="A152" t="s">
        <v>1852</v>
      </c>
      <c r="B152" t="s">
        <v>2011</v>
      </c>
      <c r="C152" t="s">
        <v>1852</v>
      </c>
      <c r="D152" t="s">
        <v>2012</v>
      </c>
      <c r="E152" t="s">
        <v>2011</v>
      </c>
      <c r="F152" t="s">
        <v>2013</v>
      </c>
      <c r="G152" s="4" t="s">
        <v>118</v>
      </c>
      <c r="H152" t="s">
        <v>119</v>
      </c>
      <c r="I152" t="s">
        <v>126</v>
      </c>
      <c r="J152" t="s">
        <v>126</v>
      </c>
      <c r="K152" t="s">
        <v>126</v>
      </c>
      <c r="L152" t="s">
        <v>126</v>
      </c>
      <c r="M152" t="s">
        <v>126</v>
      </c>
      <c r="N152" t="s">
        <v>126</v>
      </c>
      <c r="O152" t="s">
        <v>121</v>
      </c>
      <c r="P152" t="s">
        <v>126</v>
      </c>
      <c r="Q152" t="s">
        <v>123</v>
      </c>
      <c r="R152" t="s">
        <v>126</v>
      </c>
      <c r="S152" t="s">
        <v>124</v>
      </c>
      <c r="T152" t="s">
        <v>126</v>
      </c>
      <c r="U152" t="s">
        <v>126</v>
      </c>
      <c r="V152" t="s">
        <v>2014</v>
      </c>
      <c r="W152" t="s">
        <v>126</v>
      </c>
      <c r="X152" t="b">
        <v>0</v>
      </c>
      <c r="Y152" t="s">
        <v>126</v>
      </c>
      <c r="Z152" t="s">
        <v>126</v>
      </c>
      <c r="AA152" t="s">
        <v>126</v>
      </c>
      <c r="AB152" t="s">
        <v>126</v>
      </c>
      <c r="AC152" t="s">
        <v>126</v>
      </c>
      <c r="AD152" t="s">
        <v>126</v>
      </c>
      <c r="AE152" t="s">
        <v>126</v>
      </c>
      <c r="AF152" t="s">
        <v>126</v>
      </c>
      <c r="AG152" t="s">
        <v>126</v>
      </c>
      <c r="AH152" t="s">
        <v>126</v>
      </c>
      <c r="AI152" t="s">
        <v>126</v>
      </c>
      <c r="AJ152" t="s">
        <v>126</v>
      </c>
      <c r="AK152" t="s">
        <v>126</v>
      </c>
      <c r="AL152" t="s">
        <v>126</v>
      </c>
      <c r="AM152" t="s">
        <v>126</v>
      </c>
      <c r="AN152" t="s">
        <v>126</v>
      </c>
      <c r="AO152" t="s">
        <v>126</v>
      </c>
      <c r="AP152" t="s">
        <v>126</v>
      </c>
      <c r="AQ152" t="s">
        <v>126</v>
      </c>
      <c r="AR152" t="s">
        <v>126</v>
      </c>
      <c r="AS152" t="s">
        <v>126</v>
      </c>
      <c r="AT152" t="s">
        <v>126</v>
      </c>
      <c r="AU152" t="s">
        <v>126</v>
      </c>
      <c r="AV152" t="s">
        <v>126</v>
      </c>
      <c r="AW152" t="s">
        <v>126</v>
      </c>
      <c r="AX152" t="s">
        <v>126</v>
      </c>
      <c r="AY152" t="s">
        <v>126</v>
      </c>
      <c r="AZ152" t="b">
        <v>1</v>
      </c>
      <c r="BA152" t="s">
        <v>124</v>
      </c>
      <c r="BB152" t="s">
        <v>126</v>
      </c>
      <c r="BC152" t="s">
        <v>126</v>
      </c>
      <c r="BD152" t="s">
        <v>126</v>
      </c>
      <c r="BE152" t="s">
        <v>126</v>
      </c>
      <c r="BF152" t="s">
        <v>127</v>
      </c>
      <c r="BG152" t="s">
        <v>126</v>
      </c>
      <c r="BH152" t="s">
        <v>126</v>
      </c>
      <c r="BI152" t="s">
        <v>126</v>
      </c>
      <c r="BJ152" t="s">
        <v>126</v>
      </c>
      <c r="BK152" t="s">
        <v>126</v>
      </c>
      <c r="BL152" t="s">
        <v>126</v>
      </c>
      <c r="BM152" t="s">
        <v>126</v>
      </c>
      <c r="BN152" t="s">
        <v>128</v>
      </c>
      <c r="BO152" t="s">
        <v>126</v>
      </c>
      <c r="BP152" t="s">
        <v>129</v>
      </c>
      <c r="BQ152" t="s">
        <v>130</v>
      </c>
    </row>
    <row r="153" spans="1:69" ht="76.5">
      <c r="A153" t="s">
        <v>1852</v>
      </c>
      <c r="B153" t="s">
        <v>2005</v>
      </c>
      <c r="C153" t="s">
        <v>1852</v>
      </c>
      <c r="D153" t="s">
        <v>2006</v>
      </c>
      <c r="E153" t="s">
        <v>2005</v>
      </c>
      <c r="F153" t="s">
        <v>2007</v>
      </c>
      <c r="G153" s="4" t="s">
        <v>2008</v>
      </c>
      <c r="H153" t="s">
        <v>119</v>
      </c>
      <c r="I153" t="s">
        <v>126</v>
      </c>
      <c r="J153" t="s">
        <v>126</v>
      </c>
      <c r="K153" t="s">
        <v>126</v>
      </c>
      <c r="L153" t="s">
        <v>126</v>
      </c>
      <c r="M153" t="s">
        <v>126</v>
      </c>
      <c r="N153" t="s">
        <v>126</v>
      </c>
      <c r="O153" t="s">
        <v>121</v>
      </c>
      <c r="P153" t="s">
        <v>126</v>
      </c>
      <c r="Q153" t="s">
        <v>123</v>
      </c>
      <c r="R153" t="s">
        <v>126</v>
      </c>
      <c r="S153" t="s">
        <v>124</v>
      </c>
      <c r="T153" t="s">
        <v>126</v>
      </c>
      <c r="U153" t="s">
        <v>2009</v>
      </c>
      <c r="V153" t="s">
        <v>2010</v>
      </c>
      <c r="W153" t="s">
        <v>126</v>
      </c>
      <c r="X153" t="b">
        <v>0</v>
      </c>
      <c r="Y153" t="s">
        <v>126</v>
      </c>
      <c r="Z153" t="s">
        <v>126</v>
      </c>
      <c r="AA153" t="s">
        <v>126</v>
      </c>
      <c r="AB153" t="s">
        <v>126</v>
      </c>
      <c r="AC153" t="s">
        <v>126</v>
      </c>
      <c r="AD153" t="s">
        <v>126</v>
      </c>
      <c r="AE153" t="s">
        <v>126</v>
      </c>
      <c r="AF153" t="s">
        <v>126</v>
      </c>
      <c r="AG153" t="s">
        <v>126</v>
      </c>
      <c r="AH153" t="s">
        <v>126</v>
      </c>
      <c r="AI153" t="s">
        <v>126</v>
      </c>
      <c r="AJ153" t="s">
        <v>126</v>
      </c>
      <c r="AK153" t="s">
        <v>126</v>
      </c>
      <c r="AL153" t="s">
        <v>126</v>
      </c>
      <c r="AM153" t="s">
        <v>126</v>
      </c>
      <c r="AN153" t="s">
        <v>126</v>
      </c>
      <c r="AO153" t="s">
        <v>126</v>
      </c>
      <c r="AP153" t="s">
        <v>126</v>
      </c>
      <c r="AQ153" t="s">
        <v>126</v>
      </c>
      <c r="AR153" t="s">
        <v>126</v>
      </c>
      <c r="AS153" t="s">
        <v>126</v>
      </c>
      <c r="AT153" t="s">
        <v>126</v>
      </c>
      <c r="AU153" t="s">
        <v>126</v>
      </c>
      <c r="AV153" t="s">
        <v>126</v>
      </c>
      <c r="AW153" t="s">
        <v>126</v>
      </c>
      <c r="AX153" t="s">
        <v>126</v>
      </c>
      <c r="AY153" t="s">
        <v>126</v>
      </c>
      <c r="AZ153" t="b">
        <v>1</v>
      </c>
      <c r="BA153" t="s">
        <v>124</v>
      </c>
      <c r="BB153" t="s">
        <v>126</v>
      </c>
      <c r="BC153" t="s">
        <v>126</v>
      </c>
      <c r="BD153" t="s">
        <v>126</v>
      </c>
      <c r="BE153" t="s">
        <v>126</v>
      </c>
      <c r="BF153" t="s">
        <v>127</v>
      </c>
      <c r="BG153" t="s">
        <v>126</v>
      </c>
      <c r="BH153" t="s">
        <v>126</v>
      </c>
      <c r="BI153" t="s">
        <v>126</v>
      </c>
      <c r="BJ153" t="s">
        <v>126</v>
      </c>
      <c r="BK153" t="s">
        <v>126</v>
      </c>
      <c r="BL153" t="s">
        <v>126</v>
      </c>
      <c r="BM153" t="s">
        <v>126</v>
      </c>
      <c r="BN153" t="s">
        <v>128</v>
      </c>
      <c r="BO153" t="s">
        <v>126</v>
      </c>
      <c r="BP153" t="s">
        <v>129</v>
      </c>
      <c r="BQ153" t="s">
        <v>130</v>
      </c>
    </row>
    <row r="154" spans="1:69" ht="25.5">
      <c r="A154" t="s">
        <v>1852</v>
      </c>
      <c r="B154" t="s">
        <v>2001</v>
      </c>
      <c r="C154" t="s">
        <v>1852</v>
      </c>
      <c r="D154" t="s">
        <v>2002</v>
      </c>
      <c r="E154" t="s">
        <v>2001</v>
      </c>
      <c r="F154" t="s">
        <v>2003</v>
      </c>
      <c r="G154" s="4" t="s">
        <v>118</v>
      </c>
      <c r="H154" t="s">
        <v>119</v>
      </c>
      <c r="I154" t="s">
        <v>126</v>
      </c>
      <c r="J154" t="s">
        <v>126</v>
      </c>
      <c r="K154" t="s">
        <v>126</v>
      </c>
      <c r="L154" t="s">
        <v>126</v>
      </c>
      <c r="M154" t="s">
        <v>126</v>
      </c>
      <c r="N154" t="s">
        <v>126</v>
      </c>
      <c r="O154" t="s">
        <v>121</v>
      </c>
      <c r="P154" t="s">
        <v>126</v>
      </c>
      <c r="Q154" t="s">
        <v>123</v>
      </c>
      <c r="R154" t="s">
        <v>126</v>
      </c>
      <c r="S154" t="s">
        <v>124</v>
      </c>
      <c r="T154" t="s">
        <v>126</v>
      </c>
      <c r="U154" t="s">
        <v>126</v>
      </c>
      <c r="V154" t="s">
        <v>2004</v>
      </c>
      <c r="W154" t="s">
        <v>126</v>
      </c>
      <c r="X154" t="b">
        <v>0</v>
      </c>
      <c r="Y154" t="s">
        <v>126</v>
      </c>
      <c r="Z154" t="s">
        <v>126</v>
      </c>
      <c r="AA154" t="s">
        <v>126</v>
      </c>
      <c r="AB154" t="s">
        <v>126</v>
      </c>
      <c r="AC154" t="s">
        <v>126</v>
      </c>
      <c r="AD154" t="s">
        <v>126</v>
      </c>
      <c r="AE154" t="s">
        <v>126</v>
      </c>
      <c r="AF154" t="s">
        <v>126</v>
      </c>
      <c r="AG154" t="s">
        <v>126</v>
      </c>
      <c r="AH154" t="s">
        <v>126</v>
      </c>
      <c r="AI154" t="s">
        <v>126</v>
      </c>
      <c r="AJ154" t="s">
        <v>126</v>
      </c>
      <c r="AK154" t="s">
        <v>126</v>
      </c>
      <c r="AL154" t="s">
        <v>126</v>
      </c>
      <c r="AM154" t="s">
        <v>126</v>
      </c>
      <c r="AN154" t="s">
        <v>126</v>
      </c>
      <c r="AO154" t="s">
        <v>126</v>
      </c>
      <c r="AP154" t="s">
        <v>126</v>
      </c>
      <c r="AQ154" t="s">
        <v>126</v>
      </c>
      <c r="AR154" t="s">
        <v>126</v>
      </c>
      <c r="AS154" t="s">
        <v>126</v>
      </c>
      <c r="AT154" t="s">
        <v>126</v>
      </c>
      <c r="AU154" t="s">
        <v>126</v>
      </c>
      <c r="AV154" t="s">
        <v>126</v>
      </c>
      <c r="AW154" t="s">
        <v>126</v>
      </c>
      <c r="AX154" t="s">
        <v>126</v>
      </c>
      <c r="AY154" t="s">
        <v>126</v>
      </c>
      <c r="AZ154" t="b">
        <v>1</v>
      </c>
      <c r="BA154" t="s">
        <v>124</v>
      </c>
      <c r="BB154" t="s">
        <v>126</v>
      </c>
      <c r="BC154" t="s">
        <v>126</v>
      </c>
      <c r="BD154" t="s">
        <v>126</v>
      </c>
      <c r="BE154" t="s">
        <v>126</v>
      </c>
      <c r="BF154" t="s">
        <v>127</v>
      </c>
      <c r="BG154" t="s">
        <v>126</v>
      </c>
      <c r="BH154" t="s">
        <v>126</v>
      </c>
      <c r="BI154" t="s">
        <v>126</v>
      </c>
      <c r="BJ154" t="s">
        <v>126</v>
      </c>
      <c r="BK154" t="s">
        <v>126</v>
      </c>
      <c r="BL154" t="s">
        <v>126</v>
      </c>
      <c r="BM154" t="s">
        <v>126</v>
      </c>
      <c r="BN154" t="s">
        <v>128</v>
      </c>
      <c r="BO154" t="s">
        <v>126</v>
      </c>
      <c r="BP154" t="s">
        <v>129</v>
      </c>
      <c r="BQ154" t="s">
        <v>130</v>
      </c>
    </row>
    <row r="155" spans="1:69" ht="25.5">
      <c r="A155" t="s">
        <v>1852</v>
      </c>
      <c r="B155" t="s">
        <v>1997</v>
      </c>
      <c r="C155" t="s">
        <v>1852</v>
      </c>
      <c r="D155" t="s">
        <v>1998</v>
      </c>
      <c r="E155" t="s">
        <v>1997</v>
      </c>
      <c r="F155" t="s">
        <v>1999</v>
      </c>
      <c r="G155" s="4" t="s">
        <v>118</v>
      </c>
      <c r="H155" t="s">
        <v>119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N155" t="s">
        <v>126</v>
      </c>
      <c r="O155" t="s">
        <v>121</v>
      </c>
      <c r="P155" t="s">
        <v>126</v>
      </c>
      <c r="Q155" t="s">
        <v>123</v>
      </c>
      <c r="R155" t="s">
        <v>126</v>
      </c>
      <c r="S155" t="s">
        <v>124</v>
      </c>
      <c r="T155" t="s">
        <v>126</v>
      </c>
      <c r="U155" t="s">
        <v>126</v>
      </c>
      <c r="V155" t="s">
        <v>2000</v>
      </c>
      <c r="W155" t="s">
        <v>126</v>
      </c>
      <c r="X155" t="b">
        <v>0</v>
      </c>
      <c r="Y155" t="s">
        <v>126</v>
      </c>
      <c r="Z155" t="s">
        <v>126</v>
      </c>
      <c r="AA155" t="s">
        <v>126</v>
      </c>
      <c r="AB155" t="s">
        <v>126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 t="s">
        <v>126</v>
      </c>
      <c r="AI155" t="s">
        <v>126</v>
      </c>
      <c r="AJ155" t="s">
        <v>126</v>
      </c>
      <c r="AK155" t="s">
        <v>126</v>
      </c>
      <c r="AL155" t="s">
        <v>126</v>
      </c>
      <c r="AM155" t="s">
        <v>126</v>
      </c>
      <c r="AN155" t="s">
        <v>126</v>
      </c>
      <c r="AO155" t="s">
        <v>126</v>
      </c>
      <c r="AP155" t="s">
        <v>126</v>
      </c>
      <c r="AQ155" t="s">
        <v>126</v>
      </c>
      <c r="AR155" t="s">
        <v>126</v>
      </c>
      <c r="AS155" t="s">
        <v>126</v>
      </c>
      <c r="AT155" t="s">
        <v>126</v>
      </c>
      <c r="AU155" t="s">
        <v>126</v>
      </c>
      <c r="AV155" t="s">
        <v>126</v>
      </c>
      <c r="AW155" t="s">
        <v>126</v>
      </c>
      <c r="AX155" t="s">
        <v>126</v>
      </c>
      <c r="AY155" t="s">
        <v>126</v>
      </c>
      <c r="AZ155" t="b">
        <v>1</v>
      </c>
      <c r="BA155" t="s">
        <v>124</v>
      </c>
      <c r="BB155" t="s">
        <v>126</v>
      </c>
      <c r="BC155" t="s">
        <v>126</v>
      </c>
      <c r="BD155" t="s">
        <v>126</v>
      </c>
      <c r="BE155" t="s">
        <v>126</v>
      </c>
      <c r="BF155" t="s">
        <v>127</v>
      </c>
      <c r="BG155" t="s">
        <v>126</v>
      </c>
      <c r="BH155" t="s">
        <v>126</v>
      </c>
      <c r="BI155" t="s">
        <v>126</v>
      </c>
      <c r="BJ155" t="s">
        <v>126</v>
      </c>
      <c r="BK155" t="s">
        <v>126</v>
      </c>
      <c r="BL155" t="s">
        <v>126</v>
      </c>
      <c r="BM155" t="s">
        <v>126</v>
      </c>
      <c r="BN155" t="s">
        <v>128</v>
      </c>
      <c r="BO155" t="s">
        <v>126</v>
      </c>
      <c r="BP155" t="s">
        <v>129</v>
      </c>
      <c r="BQ155" t="s">
        <v>130</v>
      </c>
    </row>
    <row r="156" spans="1:69" ht="25.5">
      <c r="A156" t="s">
        <v>1852</v>
      </c>
      <c r="B156" t="s">
        <v>1994</v>
      </c>
      <c r="C156" t="s">
        <v>1852</v>
      </c>
      <c r="D156" t="s">
        <v>1995</v>
      </c>
      <c r="E156" t="s">
        <v>1994</v>
      </c>
      <c r="F156" t="s">
        <v>1646</v>
      </c>
      <c r="G156" s="4" t="s">
        <v>118</v>
      </c>
      <c r="H156" t="s">
        <v>119</v>
      </c>
      <c r="I156" t="s">
        <v>126</v>
      </c>
      <c r="J156" t="s">
        <v>126</v>
      </c>
      <c r="K156" t="s">
        <v>126</v>
      </c>
      <c r="L156" t="s">
        <v>126</v>
      </c>
      <c r="M156" t="s">
        <v>126</v>
      </c>
      <c r="N156" t="s">
        <v>126</v>
      </c>
      <c r="O156" t="s">
        <v>121</v>
      </c>
      <c r="P156" t="s">
        <v>126</v>
      </c>
      <c r="Q156" t="s">
        <v>123</v>
      </c>
      <c r="R156" t="s">
        <v>126</v>
      </c>
      <c r="S156" t="s">
        <v>124</v>
      </c>
      <c r="T156" t="s">
        <v>126</v>
      </c>
      <c r="U156" t="s">
        <v>126</v>
      </c>
      <c r="V156" t="s">
        <v>1996</v>
      </c>
      <c r="W156" t="s">
        <v>126</v>
      </c>
      <c r="X156" t="b">
        <v>0</v>
      </c>
      <c r="Y156" t="s">
        <v>126</v>
      </c>
      <c r="Z156" t="s">
        <v>126</v>
      </c>
      <c r="AA156" t="s">
        <v>126</v>
      </c>
      <c r="AB156" t="s">
        <v>126</v>
      </c>
      <c r="AC156" t="s">
        <v>126</v>
      </c>
      <c r="AD156" t="s">
        <v>126</v>
      </c>
      <c r="AE156" t="s">
        <v>126</v>
      </c>
      <c r="AF156" t="s">
        <v>126</v>
      </c>
      <c r="AG156" t="s">
        <v>126</v>
      </c>
      <c r="AH156" t="s">
        <v>126</v>
      </c>
      <c r="AI156" t="s">
        <v>126</v>
      </c>
      <c r="AJ156" t="s">
        <v>126</v>
      </c>
      <c r="AK156" t="s">
        <v>126</v>
      </c>
      <c r="AL156" t="s">
        <v>126</v>
      </c>
      <c r="AM156" t="s">
        <v>126</v>
      </c>
      <c r="AN156" t="s">
        <v>126</v>
      </c>
      <c r="AO156" t="s">
        <v>126</v>
      </c>
      <c r="AP156" t="s">
        <v>126</v>
      </c>
      <c r="AQ156" t="s">
        <v>126</v>
      </c>
      <c r="AR156" t="s">
        <v>126</v>
      </c>
      <c r="AS156" t="s">
        <v>126</v>
      </c>
      <c r="AT156" t="s">
        <v>126</v>
      </c>
      <c r="AU156" t="s">
        <v>126</v>
      </c>
      <c r="AV156" t="s">
        <v>126</v>
      </c>
      <c r="AW156" t="s">
        <v>126</v>
      </c>
      <c r="AX156" t="s">
        <v>126</v>
      </c>
      <c r="AY156" t="s">
        <v>126</v>
      </c>
      <c r="AZ156" t="b">
        <v>1</v>
      </c>
      <c r="BA156" t="s">
        <v>124</v>
      </c>
      <c r="BB156" t="s">
        <v>126</v>
      </c>
      <c r="BC156" t="s">
        <v>126</v>
      </c>
      <c r="BD156" t="s">
        <v>126</v>
      </c>
      <c r="BE156" t="s">
        <v>126</v>
      </c>
      <c r="BF156" t="s">
        <v>127</v>
      </c>
      <c r="BG156" t="s">
        <v>126</v>
      </c>
      <c r="BH156" t="s">
        <v>126</v>
      </c>
      <c r="BI156" t="s">
        <v>126</v>
      </c>
      <c r="BJ156" t="s">
        <v>126</v>
      </c>
      <c r="BK156" t="s">
        <v>126</v>
      </c>
      <c r="BL156" t="s">
        <v>126</v>
      </c>
      <c r="BM156" t="s">
        <v>126</v>
      </c>
      <c r="BN156" t="s">
        <v>128</v>
      </c>
      <c r="BO156" t="s">
        <v>126</v>
      </c>
      <c r="BP156" t="s">
        <v>129</v>
      </c>
      <c r="BQ156" t="s">
        <v>130</v>
      </c>
    </row>
    <row r="157" spans="1:69" ht="25.5">
      <c r="A157" t="s">
        <v>1852</v>
      </c>
      <c r="B157" t="s">
        <v>1991</v>
      </c>
      <c r="C157" t="s">
        <v>1852</v>
      </c>
      <c r="D157" t="s">
        <v>1992</v>
      </c>
      <c r="E157" t="s">
        <v>1991</v>
      </c>
      <c r="F157" t="s">
        <v>1642</v>
      </c>
      <c r="G157" s="4" t="s">
        <v>118</v>
      </c>
      <c r="H157" t="s">
        <v>119</v>
      </c>
      <c r="I157" t="s">
        <v>126</v>
      </c>
      <c r="J157" t="s">
        <v>126</v>
      </c>
      <c r="K157" t="s">
        <v>126</v>
      </c>
      <c r="L157" t="s">
        <v>126</v>
      </c>
      <c r="M157" t="s">
        <v>126</v>
      </c>
      <c r="N157" t="s">
        <v>126</v>
      </c>
      <c r="O157" t="s">
        <v>121</v>
      </c>
      <c r="P157" t="s">
        <v>126</v>
      </c>
      <c r="Q157" t="s">
        <v>123</v>
      </c>
      <c r="R157" t="s">
        <v>126</v>
      </c>
      <c r="S157" t="s">
        <v>124</v>
      </c>
      <c r="T157" t="s">
        <v>126</v>
      </c>
      <c r="U157" t="s">
        <v>126</v>
      </c>
      <c r="V157" t="s">
        <v>1993</v>
      </c>
      <c r="W157" t="s">
        <v>126</v>
      </c>
      <c r="X157" t="b">
        <v>0</v>
      </c>
      <c r="Y157" t="s">
        <v>126</v>
      </c>
      <c r="Z157" t="s">
        <v>126</v>
      </c>
      <c r="AA157" t="s">
        <v>126</v>
      </c>
      <c r="AB157" t="s">
        <v>126</v>
      </c>
      <c r="AC157" t="s">
        <v>126</v>
      </c>
      <c r="AD157" t="s">
        <v>126</v>
      </c>
      <c r="AE157" t="s">
        <v>126</v>
      </c>
      <c r="AF157" t="s">
        <v>126</v>
      </c>
      <c r="AG157" t="s">
        <v>126</v>
      </c>
      <c r="AH157" t="s">
        <v>126</v>
      </c>
      <c r="AI157" t="s">
        <v>126</v>
      </c>
      <c r="AJ157" t="s">
        <v>126</v>
      </c>
      <c r="AK157" t="s">
        <v>126</v>
      </c>
      <c r="AL157" t="s">
        <v>126</v>
      </c>
      <c r="AM157" t="s">
        <v>126</v>
      </c>
      <c r="AN157" t="s">
        <v>126</v>
      </c>
      <c r="AO157" t="s">
        <v>126</v>
      </c>
      <c r="AP157" t="s">
        <v>126</v>
      </c>
      <c r="AQ157" t="s">
        <v>126</v>
      </c>
      <c r="AR157" t="s">
        <v>126</v>
      </c>
      <c r="AS157" t="s">
        <v>126</v>
      </c>
      <c r="AT157" t="s">
        <v>126</v>
      </c>
      <c r="AU157" t="s">
        <v>126</v>
      </c>
      <c r="AV157" t="s">
        <v>126</v>
      </c>
      <c r="AW157" t="s">
        <v>126</v>
      </c>
      <c r="AX157" t="s">
        <v>126</v>
      </c>
      <c r="AY157" t="s">
        <v>126</v>
      </c>
      <c r="AZ157" t="b">
        <v>1</v>
      </c>
      <c r="BA157" t="s">
        <v>124</v>
      </c>
      <c r="BB157" t="s">
        <v>126</v>
      </c>
      <c r="BC157" t="s">
        <v>126</v>
      </c>
      <c r="BD157" t="s">
        <v>126</v>
      </c>
      <c r="BE157" t="s">
        <v>126</v>
      </c>
      <c r="BF157" t="s">
        <v>127</v>
      </c>
      <c r="BG157" t="s">
        <v>126</v>
      </c>
      <c r="BH157" t="s">
        <v>126</v>
      </c>
      <c r="BI157" t="s">
        <v>126</v>
      </c>
      <c r="BJ157" t="s">
        <v>126</v>
      </c>
      <c r="BK157" t="s">
        <v>126</v>
      </c>
      <c r="BL157" t="s">
        <v>126</v>
      </c>
      <c r="BM157" t="s">
        <v>126</v>
      </c>
      <c r="BN157" t="s">
        <v>128</v>
      </c>
      <c r="BO157" t="s">
        <v>126</v>
      </c>
      <c r="BP157" t="s">
        <v>129</v>
      </c>
      <c r="BQ157" t="s">
        <v>130</v>
      </c>
    </row>
    <row r="158" spans="1:69" ht="25.5">
      <c r="A158" t="s">
        <v>1852</v>
      </c>
      <c r="B158" t="s">
        <v>1988</v>
      </c>
      <c r="C158" t="s">
        <v>1852</v>
      </c>
      <c r="D158" t="s">
        <v>1989</v>
      </c>
      <c r="E158" t="s">
        <v>1988</v>
      </c>
      <c r="F158" t="s">
        <v>1638</v>
      </c>
      <c r="G158" s="4" t="s">
        <v>118</v>
      </c>
      <c r="H158" t="s">
        <v>119</v>
      </c>
      <c r="I158" t="s">
        <v>126</v>
      </c>
      <c r="J158" t="s">
        <v>126</v>
      </c>
      <c r="K158" t="s">
        <v>126</v>
      </c>
      <c r="L158" t="s">
        <v>126</v>
      </c>
      <c r="M158" t="s">
        <v>126</v>
      </c>
      <c r="N158" t="s">
        <v>126</v>
      </c>
      <c r="O158" t="s">
        <v>121</v>
      </c>
      <c r="P158" t="s">
        <v>126</v>
      </c>
      <c r="Q158" t="s">
        <v>123</v>
      </c>
      <c r="R158" t="s">
        <v>126</v>
      </c>
      <c r="S158" t="s">
        <v>124</v>
      </c>
      <c r="T158" t="s">
        <v>126</v>
      </c>
      <c r="U158" t="s">
        <v>126</v>
      </c>
      <c r="V158" t="s">
        <v>1990</v>
      </c>
      <c r="W158" t="s">
        <v>126</v>
      </c>
      <c r="X158" t="b">
        <v>0</v>
      </c>
      <c r="Y158" t="s">
        <v>126</v>
      </c>
      <c r="Z158" t="s">
        <v>126</v>
      </c>
      <c r="AA158" t="s">
        <v>126</v>
      </c>
      <c r="AB158" t="s">
        <v>126</v>
      </c>
      <c r="AC158" t="s">
        <v>126</v>
      </c>
      <c r="AD158" t="s">
        <v>126</v>
      </c>
      <c r="AE158" t="s">
        <v>126</v>
      </c>
      <c r="AF158" t="s">
        <v>126</v>
      </c>
      <c r="AG158" t="s">
        <v>126</v>
      </c>
      <c r="AH158" t="s">
        <v>126</v>
      </c>
      <c r="AI158" t="s">
        <v>126</v>
      </c>
      <c r="AJ158" t="s">
        <v>126</v>
      </c>
      <c r="AK158" t="s">
        <v>126</v>
      </c>
      <c r="AL158" t="s">
        <v>126</v>
      </c>
      <c r="AM158" t="s">
        <v>126</v>
      </c>
      <c r="AN158" t="s">
        <v>126</v>
      </c>
      <c r="AO158" t="s">
        <v>126</v>
      </c>
      <c r="AP158" t="s">
        <v>126</v>
      </c>
      <c r="AQ158" t="s">
        <v>126</v>
      </c>
      <c r="AR158" t="s">
        <v>126</v>
      </c>
      <c r="AS158" t="s">
        <v>126</v>
      </c>
      <c r="AT158" t="s">
        <v>126</v>
      </c>
      <c r="AU158" t="s">
        <v>126</v>
      </c>
      <c r="AV158" t="s">
        <v>126</v>
      </c>
      <c r="AW158" t="s">
        <v>126</v>
      </c>
      <c r="AX158" t="s">
        <v>126</v>
      </c>
      <c r="AY158" t="s">
        <v>126</v>
      </c>
      <c r="AZ158" t="b">
        <v>1</v>
      </c>
      <c r="BA158" t="s">
        <v>124</v>
      </c>
      <c r="BB158" t="s">
        <v>126</v>
      </c>
      <c r="BC158" t="s">
        <v>126</v>
      </c>
      <c r="BD158" t="s">
        <v>126</v>
      </c>
      <c r="BE158" t="s">
        <v>126</v>
      </c>
      <c r="BF158" t="s">
        <v>127</v>
      </c>
      <c r="BG158" t="s">
        <v>126</v>
      </c>
      <c r="BH158" t="s">
        <v>126</v>
      </c>
      <c r="BI158" t="s">
        <v>126</v>
      </c>
      <c r="BJ158" t="s">
        <v>126</v>
      </c>
      <c r="BK158" t="s">
        <v>126</v>
      </c>
      <c r="BL158" t="s">
        <v>126</v>
      </c>
      <c r="BM158" t="s">
        <v>126</v>
      </c>
      <c r="BN158" t="s">
        <v>128</v>
      </c>
      <c r="BO158" t="s">
        <v>126</v>
      </c>
      <c r="BP158" t="s">
        <v>129</v>
      </c>
      <c r="BQ158" t="s">
        <v>130</v>
      </c>
    </row>
    <row r="159" spans="1:69" ht="25.5">
      <c r="A159" t="s">
        <v>1852</v>
      </c>
      <c r="B159" t="s">
        <v>1985</v>
      </c>
      <c r="C159" t="s">
        <v>1852</v>
      </c>
      <c r="D159" t="s">
        <v>1986</v>
      </c>
      <c r="E159" t="s">
        <v>1985</v>
      </c>
      <c r="F159" t="s">
        <v>1634</v>
      </c>
      <c r="G159" s="4" t="s">
        <v>118</v>
      </c>
      <c r="H159" t="s">
        <v>119</v>
      </c>
      <c r="I159" t="s">
        <v>126</v>
      </c>
      <c r="J159" t="s">
        <v>126</v>
      </c>
      <c r="K159" t="s">
        <v>126</v>
      </c>
      <c r="L159" t="s">
        <v>126</v>
      </c>
      <c r="M159" t="s">
        <v>126</v>
      </c>
      <c r="N159" t="s">
        <v>126</v>
      </c>
      <c r="O159" t="s">
        <v>121</v>
      </c>
      <c r="P159" t="s">
        <v>126</v>
      </c>
      <c r="Q159" t="s">
        <v>123</v>
      </c>
      <c r="R159" t="s">
        <v>126</v>
      </c>
      <c r="S159" t="s">
        <v>124</v>
      </c>
      <c r="T159" t="s">
        <v>126</v>
      </c>
      <c r="U159" t="s">
        <v>126</v>
      </c>
      <c r="V159" t="s">
        <v>1987</v>
      </c>
      <c r="W159" t="s">
        <v>126</v>
      </c>
      <c r="X159" t="b">
        <v>0</v>
      </c>
      <c r="Y159" t="s">
        <v>126</v>
      </c>
      <c r="Z159" t="s">
        <v>126</v>
      </c>
      <c r="AA159" t="s">
        <v>126</v>
      </c>
      <c r="AB159" t="s">
        <v>126</v>
      </c>
      <c r="AC159" t="s">
        <v>126</v>
      </c>
      <c r="AD159" t="s">
        <v>126</v>
      </c>
      <c r="AE159" t="s">
        <v>126</v>
      </c>
      <c r="AF159" t="s">
        <v>126</v>
      </c>
      <c r="AG159" t="s">
        <v>126</v>
      </c>
      <c r="AH159" t="s">
        <v>126</v>
      </c>
      <c r="AI159" t="s">
        <v>126</v>
      </c>
      <c r="AJ159" t="s">
        <v>126</v>
      </c>
      <c r="AK159" t="s">
        <v>126</v>
      </c>
      <c r="AL159" t="s">
        <v>126</v>
      </c>
      <c r="AM159" t="s">
        <v>126</v>
      </c>
      <c r="AN159" t="s">
        <v>126</v>
      </c>
      <c r="AO159" t="s">
        <v>126</v>
      </c>
      <c r="AP159" t="s">
        <v>126</v>
      </c>
      <c r="AQ159" t="s">
        <v>126</v>
      </c>
      <c r="AR159" t="s">
        <v>126</v>
      </c>
      <c r="AS159" t="s">
        <v>126</v>
      </c>
      <c r="AT159" t="s">
        <v>126</v>
      </c>
      <c r="AU159" t="s">
        <v>126</v>
      </c>
      <c r="AV159" t="s">
        <v>126</v>
      </c>
      <c r="AW159" t="s">
        <v>126</v>
      </c>
      <c r="AX159" t="s">
        <v>126</v>
      </c>
      <c r="AY159" t="s">
        <v>126</v>
      </c>
      <c r="AZ159" t="b">
        <v>1</v>
      </c>
      <c r="BA159" t="s">
        <v>124</v>
      </c>
      <c r="BB159" t="s">
        <v>126</v>
      </c>
      <c r="BC159" t="s">
        <v>126</v>
      </c>
      <c r="BD159" t="s">
        <v>126</v>
      </c>
      <c r="BE159" t="s">
        <v>126</v>
      </c>
      <c r="BF159" t="s">
        <v>127</v>
      </c>
      <c r="BG159" t="s">
        <v>126</v>
      </c>
      <c r="BH159" t="s">
        <v>126</v>
      </c>
      <c r="BI159" t="s">
        <v>126</v>
      </c>
      <c r="BJ159" t="s">
        <v>126</v>
      </c>
      <c r="BK159" t="s">
        <v>126</v>
      </c>
      <c r="BL159" t="s">
        <v>126</v>
      </c>
      <c r="BM159" t="s">
        <v>126</v>
      </c>
      <c r="BN159" t="s">
        <v>128</v>
      </c>
      <c r="BO159" t="s">
        <v>126</v>
      </c>
      <c r="BP159" t="s">
        <v>129</v>
      </c>
      <c r="BQ159" t="s">
        <v>130</v>
      </c>
    </row>
    <row r="160" spans="1:69" ht="25.5">
      <c r="A160" t="s">
        <v>1852</v>
      </c>
      <c r="B160" t="s">
        <v>1982</v>
      </c>
      <c r="C160" t="s">
        <v>1852</v>
      </c>
      <c r="D160" t="s">
        <v>1983</v>
      </c>
      <c r="E160" t="s">
        <v>1982</v>
      </c>
      <c r="F160" t="s">
        <v>1630</v>
      </c>
      <c r="G160" s="4" t="s">
        <v>118</v>
      </c>
      <c r="H160" t="s">
        <v>119</v>
      </c>
      <c r="I160" t="s">
        <v>126</v>
      </c>
      <c r="J160" t="s">
        <v>126</v>
      </c>
      <c r="K160" t="s">
        <v>126</v>
      </c>
      <c r="L160" t="s">
        <v>126</v>
      </c>
      <c r="M160" t="s">
        <v>126</v>
      </c>
      <c r="N160" t="s">
        <v>126</v>
      </c>
      <c r="O160" t="s">
        <v>121</v>
      </c>
      <c r="P160" t="s">
        <v>126</v>
      </c>
      <c r="Q160" t="s">
        <v>123</v>
      </c>
      <c r="R160" t="s">
        <v>126</v>
      </c>
      <c r="S160" t="s">
        <v>124</v>
      </c>
      <c r="T160" t="s">
        <v>126</v>
      </c>
      <c r="U160" t="s">
        <v>126</v>
      </c>
      <c r="V160" t="s">
        <v>1984</v>
      </c>
      <c r="W160" t="s">
        <v>126</v>
      </c>
      <c r="X160" t="b">
        <v>0</v>
      </c>
      <c r="Y160" t="s">
        <v>126</v>
      </c>
      <c r="Z160" t="s">
        <v>126</v>
      </c>
      <c r="AA160" t="s">
        <v>126</v>
      </c>
      <c r="AB160" t="s">
        <v>126</v>
      </c>
      <c r="AC160" t="s">
        <v>126</v>
      </c>
      <c r="AD160" t="s">
        <v>126</v>
      </c>
      <c r="AE160" t="s">
        <v>126</v>
      </c>
      <c r="AF160" t="s">
        <v>126</v>
      </c>
      <c r="AG160" t="s">
        <v>126</v>
      </c>
      <c r="AH160" t="s">
        <v>126</v>
      </c>
      <c r="AI160" t="s">
        <v>126</v>
      </c>
      <c r="AJ160" t="s">
        <v>126</v>
      </c>
      <c r="AK160" t="s">
        <v>126</v>
      </c>
      <c r="AL160" t="s">
        <v>126</v>
      </c>
      <c r="AM160" t="s">
        <v>126</v>
      </c>
      <c r="AN160" t="s">
        <v>126</v>
      </c>
      <c r="AO160" t="s">
        <v>126</v>
      </c>
      <c r="AP160" t="s">
        <v>126</v>
      </c>
      <c r="AQ160" t="s">
        <v>126</v>
      </c>
      <c r="AR160" t="s">
        <v>126</v>
      </c>
      <c r="AS160" t="s">
        <v>126</v>
      </c>
      <c r="AT160" t="s">
        <v>126</v>
      </c>
      <c r="AU160" t="s">
        <v>126</v>
      </c>
      <c r="AV160" t="s">
        <v>126</v>
      </c>
      <c r="AW160" t="s">
        <v>126</v>
      </c>
      <c r="AX160" t="s">
        <v>126</v>
      </c>
      <c r="AY160" t="s">
        <v>126</v>
      </c>
      <c r="AZ160" t="b">
        <v>1</v>
      </c>
      <c r="BA160" t="s">
        <v>124</v>
      </c>
      <c r="BB160" t="s">
        <v>126</v>
      </c>
      <c r="BC160" t="s">
        <v>126</v>
      </c>
      <c r="BD160" t="s">
        <v>126</v>
      </c>
      <c r="BE160" t="s">
        <v>126</v>
      </c>
      <c r="BF160" t="s">
        <v>127</v>
      </c>
      <c r="BG160" t="s">
        <v>126</v>
      </c>
      <c r="BH160" t="s">
        <v>126</v>
      </c>
      <c r="BI160" t="s">
        <v>126</v>
      </c>
      <c r="BJ160" t="s">
        <v>126</v>
      </c>
      <c r="BK160" t="s">
        <v>126</v>
      </c>
      <c r="BL160" t="s">
        <v>126</v>
      </c>
      <c r="BM160" t="s">
        <v>126</v>
      </c>
      <c r="BN160" t="s">
        <v>128</v>
      </c>
      <c r="BO160" t="s">
        <v>126</v>
      </c>
      <c r="BP160" t="s">
        <v>129</v>
      </c>
      <c r="BQ160" t="s">
        <v>130</v>
      </c>
    </row>
    <row r="161" spans="1:69" ht="25.5">
      <c r="A161" t="s">
        <v>1852</v>
      </c>
      <c r="B161" t="s">
        <v>1979</v>
      </c>
      <c r="C161" t="s">
        <v>1852</v>
      </c>
      <c r="D161" t="s">
        <v>1980</v>
      </c>
      <c r="E161" t="s">
        <v>1979</v>
      </c>
      <c r="F161" t="s">
        <v>1626</v>
      </c>
      <c r="G161" s="4" t="s">
        <v>118</v>
      </c>
      <c r="H161" t="s">
        <v>119</v>
      </c>
      <c r="I161" t="s">
        <v>126</v>
      </c>
      <c r="J161" t="s">
        <v>126</v>
      </c>
      <c r="K161" t="s">
        <v>126</v>
      </c>
      <c r="L161" t="s">
        <v>126</v>
      </c>
      <c r="M161" t="s">
        <v>126</v>
      </c>
      <c r="N161" t="s">
        <v>126</v>
      </c>
      <c r="O161" t="s">
        <v>121</v>
      </c>
      <c r="P161" t="s">
        <v>126</v>
      </c>
      <c r="Q161" t="s">
        <v>123</v>
      </c>
      <c r="R161" t="s">
        <v>126</v>
      </c>
      <c r="S161" t="s">
        <v>124</v>
      </c>
      <c r="T161" t="s">
        <v>126</v>
      </c>
      <c r="U161" t="s">
        <v>126</v>
      </c>
      <c r="V161" t="s">
        <v>1981</v>
      </c>
      <c r="W161" t="s">
        <v>126</v>
      </c>
      <c r="X161" t="b">
        <v>0</v>
      </c>
      <c r="Y161" t="s">
        <v>126</v>
      </c>
      <c r="Z161" t="s">
        <v>126</v>
      </c>
      <c r="AA161" t="s">
        <v>126</v>
      </c>
      <c r="AB161" t="s">
        <v>126</v>
      </c>
      <c r="AC161" t="s">
        <v>126</v>
      </c>
      <c r="AD161" t="s">
        <v>126</v>
      </c>
      <c r="AE161" t="s">
        <v>126</v>
      </c>
      <c r="AF161" t="s">
        <v>126</v>
      </c>
      <c r="AG161" t="s">
        <v>126</v>
      </c>
      <c r="AH161" t="s">
        <v>126</v>
      </c>
      <c r="AI161" t="s">
        <v>126</v>
      </c>
      <c r="AJ161" t="s">
        <v>126</v>
      </c>
      <c r="AK161" t="s">
        <v>126</v>
      </c>
      <c r="AL161" t="s">
        <v>126</v>
      </c>
      <c r="AM161" t="s">
        <v>126</v>
      </c>
      <c r="AN161" t="s">
        <v>126</v>
      </c>
      <c r="AO161" t="s">
        <v>126</v>
      </c>
      <c r="AP161" t="s">
        <v>126</v>
      </c>
      <c r="AQ161" t="s">
        <v>126</v>
      </c>
      <c r="AR161" t="s">
        <v>126</v>
      </c>
      <c r="AS161" t="s">
        <v>126</v>
      </c>
      <c r="AT161" t="s">
        <v>126</v>
      </c>
      <c r="AU161" t="s">
        <v>126</v>
      </c>
      <c r="AV161" t="s">
        <v>126</v>
      </c>
      <c r="AW161" t="s">
        <v>126</v>
      </c>
      <c r="AX161" t="s">
        <v>126</v>
      </c>
      <c r="AY161" t="s">
        <v>126</v>
      </c>
      <c r="AZ161" t="b">
        <v>1</v>
      </c>
      <c r="BA161" t="s">
        <v>124</v>
      </c>
      <c r="BB161" t="s">
        <v>126</v>
      </c>
      <c r="BC161" t="s">
        <v>126</v>
      </c>
      <c r="BD161" t="s">
        <v>126</v>
      </c>
      <c r="BE161" t="s">
        <v>126</v>
      </c>
      <c r="BF161" t="s">
        <v>127</v>
      </c>
      <c r="BG161" t="s">
        <v>126</v>
      </c>
      <c r="BH161" t="s">
        <v>126</v>
      </c>
      <c r="BI161" t="s">
        <v>126</v>
      </c>
      <c r="BJ161" t="s">
        <v>126</v>
      </c>
      <c r="BK161" t="s">
        <v>126</v>
      </c>
      <c r="BL161" t="s">
        <v>126</v>
      </c>
      <c r="BM161" t="s">
        <v>126</v>
      </c>
      <c r="BN161" t="s">
        <v>128</v>
      </c>
      <c r="BO161" t="s">
        <v>126</v>
      </c>
      <c r="BP161" t="s">
        <v>129</v>
      </c>
      <c r="BQ161" t="s">
        <v>130</v>
      </c>
    </row>
    <row r="162" spans="1:69" ht="25.5">
      <c r="A162" t="s">
        <v>1852</v>
      </c>
      <c r="B162" t="s">
        <v>1976</v>
      </c>
      <c r="C162" t="s">
        <v>1852</v>
      </c>
      <c r="D162" t="s">
        <v>1977</v>
      </c>
      <c r="E162" t="s">
        <v>1976</v>
      </c>
      <c r="F162" t="s">
        <v>1622</v>
      </c>
      <c r="G162" s="4" t="s">
        <v>118</v>
      </c>
      <c r="H162" t="s">
        <v>119</v>
      </c>
      <c r="I162" t="s">
        <v>126</v>
      </c>
      <c r="J162" t="s">
        <v>126</v>
      </c>
      <c r="K162" t="s">
        <v>126</v>
      </c>
      <c r="L162" t="s">
        <v>126</v>
      </c>
      <c r="M162" t="s">
        <v>126</v>
      </c>
      <c r="N162" t="s">
        <v>126</v>
      </c>
      <c r="O162" t="s">
        <v>121</v>
      </c>
      <c r="P162" t="s">
        <v>126</v>
      </c>
      <c r="Q162" t="s">
        <v>123</v>
      </c>
      <c r="R162" t="s">
        <v>126</v>
      </c>
      <c r="S162" t="s">
        <v>124</v>
      </c>
      <c r="T162" t="s">
        <v>126</v>
      </c>
      <c r="U162" t="s">
        <v>126</v>
      </c>
      <c r="V162" t="s">
        <v>1978</v>
      </c>
      <c r="W162" t="s">
        <v>126</v>
      </c>
      <c r="X162" t="b">
        <v>0</v>
      </c>
      <c r="Y162" t="s">
        <v>126</v>
      </c>
      <c r="Z162" t="s">
        <v>126</v>
      </c>
      <c r="AA162" t="s">
        <v>126</v>
      </c>
      <c r="AB162" t="s">
        <v>126</v>
      </c>
      <c r="AC162" t="s">
        <v>126</v>
      </c>
      <c r="AD162" t="s">
        <v>126</v>
      </c>
      <c r="AE162" t="s">
        <v>126</v>
      </c>
      <c r="AF162" t="s">
        <v>126</v>
      </c>
      <c r="AG162" t="s">
        <v>126</v>
      </c>
      <c r="AH162" t="s">
        <v>126</v>
      </c>
      <c r="AI162" t="s">
        <v>126</v>
      </c>
      <c r="AJ162" t="s">
        <v>126</v>
      </c>
      <c r="AK162" t="s">
        <v>126</v>
      </c>
      <c r="AL162" t="s">
        <v>126</v>
      </c>
      <c r="AM162" t="s">
        <v>126</v>
      </c>
      <c r="AN162" t="s">
        <v>126</v>
      </c>
      <c r="AO162" t="s">
        <v>126</v>
      </c>
      <c r="AP162" t="s">
        <v>126</v>
      </c>
      <c r="AQ162" t="s">
        <v>126</v>
      </c>
      <c r="AR162" t="s">
        <v>126</v>
      </c>
      <c r="AS162" t="s">
        <v>126</v>
      </c>
      <c r="AT162" t="s">
        <v>126</v>
      </c>
      <c r="AU162" t="s">
        <v>126</v>
      </c>
      <c r="AV162" t="s">
        <v>126</v>
      </c>
      <c r="AW162" t="s">
        <v>126</v>
      </c>
      <c r="AX162" t="s">
        <v>126</v>
      </c>
      <c r="AY162" t="s">
        <v>126</v>
      </c>
      <c r="AZ162" t="b">
        <v>1</v>
      </c>
      <c r="BA162" t="s">
        <v>124</v>
      </c>
      <c r="BB162" t="s">
        <v>126</v>
      </c>
      <c r="BC162" t="s">
        <v>126</v>
      </c>
      <c r="BD162" t="s">
        <v>126</v>
      </c>
      <c r="BE162" t="s">
        <v>126</v>
      </c>
      <c r="BF162" t="s">
        <v>127</v>
      </c>
      <c r="BG162" t="s">
        <v>126</v>
      </c>
      <c r="BH162" t="s">
        <v>126</v>
      </c>
      <c r="BI162" t="s">
        <v>126</v>
      </c>
      <c r="BJ162" t="s">
        <v>126</v>
      </c>
      <c r="BK162" t="s">
        <v>126</v>
      </c>
      <c r="BL162" t="s">
        <v>126</v>
      </c>
      <c r="BM162" t="s">
        <v>126</v>
      </c>
      <c r="BN162" t="s">
        <v>128</v>
      </c>
      <c r="BO162" t="s">
        <v>126</v>
      </c>
      <c r="BP162" t="s">
        <v>129</v>
      </c>
      <c r="BQ162" t="s">
        <v>130</v>
      </c>
    </row>
    <row r="163" spans="1:69" ht="25.5">
      <c r="A163" t="s">
        <v>1852</v>
      </c>
      <c r="B163" t="s">
        <v>1973</v>
      </c>
      <c r="C163" t="s">
        <v>1852</v>
      </c>
      <c r="D163" t="s">
        <v>1974</v>
      </c>
      <c r="E163" t="s">
        <v>1973</v>
      </c>
      <c r="F163" t="s">
        <v>1607</v>
      </c>
      <c r="G163" s="4" t="s">
        <v>118</v>
      </c>
      <c r="H163" t="s">
        <v>119</v>
      </c>
      <c r="I163" t="s">
        <v>126</v>
      </c>
      <c r="J163" t="s">
        <v>126</v>
      </c>
      <c r="K163" t="s">
        <v>126</v>
      </c>
      <c r="L163" t="s">
        <v>126</v>
      </c>
      <c r="M163" t="s">
        <v>126</v>
      </c>
      <c r="N163" t="s">
        <v>126</v>
      </c>
      <c r="O163" t="s">
        <v>121</v>
      </c>
      <c r="P163" t="s">
        <v>126</v>
      </c>
      <c r="Q163" t="s">
        <v>123</v>
      </c>
      <c r="R163" t="s">
        <v>126</v>
      </c>
      <c r="S163" t="s">
        <v>124</v>
      </c>
      <c r="T163" t="s">
        <v>126</v>
      </c>
      <c r="U163" t="s">
        <v>126</v>
      </c>
      <c r="V163" t="s">
        <v>1975</v>
      </c>
      <c r="W163" t="s">
        <v>126</v>
      </c>
      <c r="X163" t="b">
        <v>0</v>
      </c>
      <c r="Y163" t="s">
        <v>126</v>
      </c>
      <c r="Z163" t="s">
        <v>126</v>
      </c>
      <c r="AA163" t="s">
        <v>126</v>
      </c>
      <c r="AB163" t="s">
        <v>126</v>
      </c>
      <c r="AC163" t="s">
        <v>126</v>
      </c>
      <c r="AD163" t="s">
        <v>126</v>
      </c>
      <c r="AE163" t="s">
        <v>126</v>
      </c>
      <c r="AF163" t="s">
        <v>126</v>
      </c>
      <c r="AG163" t="s">
        <v>126</v>
      </c>
      <c r="AH163" t="s">
        <v>126</v>
      </c>
      <c r="AI163" t="s">
        <v>126</v>
      </c>
      <c r="AJ163" t="s">
        <v>126</v>
      </c>
      <c r="AK163" t="s">
        <v>126</v>
      </c>
      <c r="AL163" t="s">
        <v>126</v>
      </c>
      <c r="AM163" t="s">
        <v>126</v>
      </c>
      <c r="AN163" t="s">
        <v>126</v>
      </c>
      <c r="AO163" t="s">
        <v>126</v>
      </c>
      <c r="AP163" t="s">
        <v>126</v>
      </c>
      <c r="AQ163" t="s">
        <v>126</v>
      </c>
      <c r="AR163" t="s">
        <v>126</v>
      </c>
      <c r="AS163" t="s">
        <v>126</v>
      </c>
      <c r="AT163" t="s">
        <v>126</v>
      </c>
      <c r="AU163" t="s">
        <v>126</v>
      </c>
      <c r="AV163" t="s">
        <v>126</v>
      </c>
      <c r="AW163" t="s">
        <v>126</v>
      </c>
      <c r="AX163" t="s">
        <v>126</v>
      </c>
      <c r="AY163" t="s">
        <v>126</v>
      </c>
      <c r="AZ163" t="b">
        <v>1</v>
      </c>
      <c r="BA163" t="s">
        <v>124</v>
      </c>
      <c r="BB163" t="s">
        <v>126</v>
      </c>
      <c r="BC163" t="s">
        <v>126</v>
      </c>
      <c r="BD163" t="s">
        <v>126</v>
      </c>
      <c r="BE163" t="s">
        <v>126</v>
      </c>
      <c r="BF163" t="s">
        <v>127</v>
      </c>
      <c r="BG163" t="s">
        <v>126</v>
      </c>
      <c r="BH163" t="s">
        <v>126</v>
      </c>
      <c r="BI163" t="s">
        <v>126</v>
      </c>
      <c r="BJ163" t="s">
        <v>126</v>
      </c>
      <c r="BK163" t="s">
        <v>126</v>
      </c>
      <c r="BL163" t="s">
        <v>126</v>
      </c>
      <c r="BM163" t="s">
        <v>126</v>
      </c>
      <c r="BN163" t="s">
        <v>128</v>
      </c>
      <c r="BO163" t="s">
        <v>126</v>
      </c>
      <c r="BP163" t="s">
        <v>129</v>
      </c>
      <c r="BQ163" t="s">
        <v>130</v>
      </c>
    </row>
    <row r="164" spans="1:69" ht="63.75">
      <c r="A164" t="s">
        <v>1852</v>
      </c>
      <c r="B164" t="s">
        <v>1968</v>
      </c>
      <c r="C164" t="s">
        <v>1852</v>
      </c>
      <c r="D164" t="s">
        <v>1969</v>
      </c>
      <c r="E164" t="s">
        <v>1968</v>
      </c>
      <c r="F164">
        <v>3.1</v>
      </c>
      <c r="G164" s="4" t="s">
        <v>1970</v>
      </c>
      <c r="H164" t="s">
        <v>119</v>
      </c>
      <c r="I164" t="s">
        <v>126</v>
      </c>
      <c r="J164" t="s">
        <v>126</v>
      </c>
      <c r="K164" t="s">
        <v>126</v>
      </c>
      <c r="L164" t="s">
        <v>126</v>
      </c>
      <c r="M164" t="s">
        <v>126</v>
      </c>
      <c r="N164" t="s">
        <v>126</v>
      </c>
      <c r="O164" t="s">
        <v>121</v>
      </c>
      <c r="P164" t="s">
        <v>126</v>
      </c>
      <c r="Q164" t="s">
        <v>123</v>
      </c>
      <c r="R164" t="s">
        <v>126</v>
      </c>
      <c r="S164" t="s">
        <v>124</v>
      </c>
      <c r="T164" t="s">
        <v>126</v>
      </c>
      <c r="U164" t="s">
        <v>1971</v>
      </c>
      <c r="V164" t="s">
        <v>1972</v>
      </c>
      <c r="W164" t="s">
        <v>126</v>
      </c>
      <c r="X164" t="b">
        <v>0</v>
      </c>
      <c r="Y164" t="s">
        <v>126</v>
      </c>
      <c r="Z164" t="s">
        <v>126</v>
      </c>
      <c r="AA164" t="s">
        <v>126</v>
      </c>
      <c r="AB164" t="s">
        <v>126</v>
      </c>
      <c r="AC164" t="s">
        <v>126</v>
      </c>
      <c r="AD164" t="s">
        <v>126</v>
      </c>
      <c r="AE164" t="s">
        <v>126</v>
      </c>
      <c r="AF164" t="s">
        <v>126</v>
      </c>
      <c r="AG164" t="s">
        <v>126</v>
      </c>
      <c r="AH164" t="s">
        <v>126</v>
      </c>
      <c r="AI164" t="s">
        <v>126</v>
      </c>
      <c r="AJ164" t="s">
        <v>126</v>
      </c>
      <c r="AK164" t="s">
        <v>126</v>
      </c>
      <c r="AL164" t="s">
        <v>126</v>
      </c>
      <c r="AM164" t="s">
        <v>126</v>
      </c>
      <c r="AN164" t="s">
        <v>126</v>
      </c>
      <c r="AO164" t="s">
        <v>126</v>
      </c>
      <c r="AP164" t="s">
        <v>126</v>
      </c>
      <c r="AQ164" t="s">
        <v>126</v>
      </c>
      <c r="AR164" t="s">
        <v>126</v>
      </c>
      <c r="AS164" t="s">
        <v>126</v>
      </c>
      <c r="AT164" t="s">
        <v>126</v>
      </c>
      <c r="AU164" t="s">
        <v>126</v>
      </c>
      <c r="AV164" t="s">
        <v>126</v>
      </c>
      <c r="AW164" t="s">
        <v>126</v>
      </c>
      <c r="AX164" t="s">
        <v>126</v>
      </c>
      <c r="AY164" t="s">
        <v>126</v>
      </c>
      <c r="AZ164" t="b">
        <v>1</v>
      </c>
      <c r="BA164" t="s">
        <v>124</v>
      </c>
      <c r="BB164" t="s">
        <v>126</v>
      </c>
      <c r="BC164" t="s">
        <v>126</v>
      </c>
      <c r="BD164" t="s">
        <v>126</v>
      </c>
      <c r="BE164" t="s">
        <v>126</v>
      </c>
      <c r="BF164" t="s">
        <v>127</v>
      </c>
      <c r="BG164" t="s">
        <v>126</v>
      </c>
      <c r="BH164" t="s">
        <v>126</v>
      </c>
      <c r="BI164" t="s">
        <v>126</v>
      </c>
      <c r="BJ164" t="s">
        <v>126</v>
      </c>
      <c r="BK164" t="s">
        <v>126</v>
      </c>
      <c r="BL164" t="s">
        <v>126</v>
      </c>
      <c r="BM164" t="s">
        <v>126</v>
      </c>
      <c r="BN164" t="s">
        <v>128</v>
      </c>
      <c r="BO164" t="s">
        <v>126</v>
      </c>
      <c r="BP164" t="s">
        <v>129</v>
      </c>
      <c r="BQ164" t="s">
        <v>130</v>
      </c>
    </row>
    <row r="165" spans="1:69" ht="25.5">
      <c r="A165" t="s">
        <v>1852</v>
      </c>
      <c r="B165" t="s">
        <v>1964</v>
      </c>
      <c r="C165" t="s">
        <v>1852</v>
      </c>
      <c r="D165" t="s">
        <v>1965</v>
      </c>
      <c r="E165" t="s">
        <v>1964</v>
      </c>
      <c r="F165" t="s">
        <v>1966</v>
      </c>
      <c r="G165" s="4" t="s">
        <v>118</v>
      </c>
      <c r="H165" t="s">
        <v>119</v>
      </c>
      <c r="I165" t="s">
        <v>126</v>
      </c>
      <c r="J165" t="s">
        <v>126</v>
      </c>
      <c r="K165" t="s">
        <v>126</v>
      </c>
      <c r="L165" t="s">
        <v>126</v>
      </c>
      <c r="M165" t="s">
        <v>126</v>
      </c>
      <c r="N165" t="s">
        <v>126</v>
      </c>
      <c r="O165" t="s">
        <v>121</v>
      </c>
      <c r="P165" t="s">
        <v>126</v>
      </c>
      <c r="Q165" t="s">
        <v>123</v>
      </c>
      <c r="R165" t="s">
        <v>126</v>
      </c>
      <c r="S165" t="s">
        <v>124</v>
      </c>
      <c r="T165" t="s">
        <v>126</v>
      </c>
      <c r="U165" t="s">
        <v>126</v>
      </c>
      <c r="V165" t="s">
        <v>1967</v>
      </c>
      <c r="W165" t="s">
        <v>126</v>
      </c>
      <c r="X165" t="b">
        <v>0</v>
      </c>
      <c r="Y165" t="s">
        <v>126</v>
      </c>
      <c r="Z165" t="s">
        <v>126</v>
      </c>
      <c r="AA165" t="s">
        <v>126</v>
      </c>
      <c r="AB165" t="s">
        <v>126</v>
      </c>
      <c r="AC165" t="s">
        <v>126</v>
      </c>
      <c r="AD165" t="s">
        <v>126</v>
      </c>
      <c r="AE165" t="s">
        <v>126</v>
      </c>
      <c r="AF165" t="s">
        <v>126</v>
      </c>
      <c r="AG165" t="s">
        <v>126</v>
      </c>
      <c r="AH165" t="s">
        <v>126</v>
      </c>
      <c r="AI165" t="s">
        <v>126</v>
      </c>
      <c r="AJ165" t="s">
        <v>126</v>
      </c>
      <c r="AK165" t="s">
        <v>126</v>
      </c>
      <c r="AL165" t="s">
        <v>126</v>
      </c>
      <c r="AM165" t="s">
        <v>126</v>
      </c>
      <c r="AN165" t="s">
        <v>126</v>
      </c>
      <c r="AO165" t="s">
        <v>126</v>
      </c>
      <c r="AP165" t="s">
        <v>126</v>
      </c>
      <c r="AQ165" t="s">
        <v>126</v>
      </c>
      <c r="AR165" t="s">
        <v>126</v>
      </c>
      <c r="AS165" t="s">
        <v>126</v>
      </c>
      <c r="AT165" t="s">
        <v>126</v>
      </c>
      <c r="AU165" t="s">
        <v>126</v>
      </c>
      <c r="AV165" t="s">
        <v>126</v>
      </c>
      <c r="AW165" t="s">
        <v>126</v>
      </c>
      <c r="AX165" t="s">
        <v>126</v>
      </c>
      <c r="AY165" t="s">
        <v>126</v>
      </c>
      <c r="AZ165" t="b">
        <v>1</v>
      </c>
      <c r="BA165" t="s">
        <v>124</v>
      </c>
      <c r="BB165" t="s">
        <v>126</v>
      </c>
      <c r="BC165" t="s">
        <v>126</v>
      </c>
      <c r="BD165" t="s">
        <v>126</v>
      </c>
      <c r="BE165" t="s">
        <v>126</v>
      </c>
      <c r="BF165" t="s">
        <v>127</v>
      </c>
      <c r="BG165" t="s">
        <v>126</v>
      </c>
      <c r="BH165" t="s">
        <v>126</v>
      </c>
      <c r="BI165" t="s">
        <v>126</v>
      </c>
      <c r="BJ165" t="s">
        <v>126</v>
      </c>
      <c r="BK165" t="s">
        <v>126</v>
      </c>
      <c r="BL165" t="s">
        <v>126</v>
      </c>
      <c r="BM165" t="s">
        <v>126</v>
      </c>
      <c r="BN165" t="s">
        <v>128</v>
      </c>
      <c r="BO165" t="s">
        <v>126</v>
      </c>
      <c r="BP165" t="s">
        <v>129</v>
      </c>
      <c r="BQ165" t="s">
        <v>130</v>
      </c>
    </row>
    <row r="166" spans="1:69" ht="25.5">
      <c r="A166" t="s">
        <v>1852</v>
      </c>
      <c r="B166" t="s">
        <v>1960</v>
      </c>
      <c r="C166" t="s">
        <v>1852</v>
      </c>
      <c r="D166" t="s">
        <v>1961</v>
      </c>
      <c r="E166" t="s">
        <v>1960</v>
      </c>
      <c r="F166" t="s">
        <v>1962</v>
      </c>
      <c r="G166" s="4" t="s">
        <v>118</v>
      </c>
      <c r="H166" t="s">
        <v>119</v>
      </c>
      <c r="I166" t="s">
        <v>126</v>
      </c>
      <c r="J166" t="s">
        <v>126</v>
      </c>
      <c r="K166" t="s">
        <v>126</v>
      </c>
      <c r="L166" t="s">
        <v>126</v>
      </c>
      <c r="M166" t="s">
        <v>126</v>
      </c>
      <c r="N166" t="s">
        <v>126</v>
      </c>
      <c r="O166" t="s">
        <v>121</v>
      </c>
      <c r="P166" t="s">
        <v>126</v>
      </c>
      <c r="Q166" t="s">
        <v>123</v>
      </c>
      <c r="R166" t="s">
        <v>126</v>
      </c>
      <c r="S166" t="s">
        <v>124</v>
      </c>
      <c r="T166" t="s">
        <v>126</v>
      </c>
      <c r="U166" t="s">
        <v>126</v>
      </c>
      <c r="V166" t="s">
        <v>1963</v>
      </c>
      <c r="W166" t="s">
        <v>126</v>
      </c>
      <c r="X166" t="b">
        <v>0</v>
      </c>
      <c r="Y166" t="s">
        <v>126</v>
      </c>
      <c r="Z166" t="s">
        <v>126</v>
      </c>
      <c r="AA166" t="s">
        <v>126</v>
      </c>
      <c r="AB166" t="s">
        <v>126</v>
      </c>
      <c r="AC166" t="s">
        <v>126</v>
      </c>
      <c r="AD166" t="s">
        <v>126</v>
      </c>
      <c r="AE166" t="s">
        <v>126</v>
      </c>
      <c r="AF166" t="s">
        <v>126</v>
      </c>
      <c r="AG166" t="s">
        <v>126</v>
      </c>
      <c r="AH166" t="s">
        <v>126</v>
      </c>
      <c r="AI166" t="s">
        <v>126</v>
      </c>
      <c r="AJ166" t="s">
        <v>126</v>
      </c>
      <c r="AK166" t="s">
        <v>126</v>
      </c>
      <c r="AL166" t="s">
        <v>126</v>
      </c>
      <c r="AM166" t="s">
        <v>126</v>
      </c>
      <c r="AN166" t="s">
        <v>126</v>
      </c>
      <c r="AO166" t="s">
        <v>126</v>
      </c>
      <c r="AP166" t="s">
        <v>126</v>
      </c>
      <c r="AQ166" t="s">
        <v>126</v>
      </c>
      <c r="AR166" t="s">
        <v>126</v>
      </c>
      <c r="AS166" t="s">
        <v>126</v>
      </c>
      <c r="AT166" t="s">
        <v>126</v>
      </c>
      <c r="AU166" t="s">
        <v>126</v>
      </c>
      <c r="AV166" t="s">
        <v>126</v>
      </c>
      <c r="AW166" t="s">
        <v>126</v>
      </c>
      <c r="AX166" t="s">
        <v>126</v>
      </c>
      <c r="AY166" t="s">
        <v>126</v>
      </c>
      <c r="AZ166" t="b">
        <v>1</v>
      </c>
      <c r="BA166" t="s">
        <v>124</v>
      </c>
      <c r="BB166" t="s">
        <v>126</v>
      </c>
      <c r="BC166" t="s">
        <v>126</v>
      </c>
      <c r="BD166" t="s">
        <v>126</v>
      </c>
      <c r="BE166" t="s">
        <v>126</v>
      </c>
      <c r="BF166" t="s">
        <v>127</v>
      </c>
      <c r="BG166" t="s">
        <v>126</v>
      </c>
      <c r="BH166" t="s">
        <v>126</v>
      </c>
      <c r="BI166" t="s">
        <v>126</v>
      </c>
      <c r="BJ166" t="s">
        <v>126</v>
      </c>
      <c r="BK166" t="s">
        <v>126</v>
      </c>
      <c r="BL166" t="s">
        <v>126</v>
      </c>
      <c r="BM166" t="s">
        <v>126</v>
      </c>
      <c r="BN166" t="s">
        <v>128</v>
      </c>
      <c r="BO166" t="s">
        <v>126</v>
      </c>
      <c r="BP166" t="s">
        <v>129</v>
      </c>
      <c r="BQ166" t="s">
        <v>130</v>
      </c>
    </row>
    <row r="167" spans="1:69" ht="25.5">
      <c r="A167" t="s">
        <v>1852</v>
      </c>
      <c r="B167" t="s">
        <v>1956</v>
      </c>
      <c r="C167" t="s">
        <v>1852</v>
      </c>
      <c r="D167" t="s">
        <v>1957</v>
      </c>
      <c r="E167" t="s">
        <v>1956</v>
      </c>
      <c r="F167" t="s">
        <v>1958</v>
      </c>
      <c r="G167" s="4" t="s">
        <v>118</v>
      </c>
      <c r="H167" t="s">
        <v>119</v>
      </c>
      <c r="I167" t="s">
        <v>126</v>
      </c>
      <c r="J167" t="s">
        <v>126</v>
      </c>
      <c r="K167" t="s">
        <v>126</v>
      </c>
      <c r="L167" t="s">
        <v>126</v>
      </c>
      <c r="M167" t="s">
        <v>126</v>
      </c>
      <c r="N167" t="s">
        <v>126</v>
      </c>
      <c r="O167" t="s">
        <v>121</v>
      </c>
      <c r="P167" t="s">
        <v>126</v>
      </c>
      <c r="Q167" t="s">
        <v>123</v>
      </c>
      <c r="R167" t="s">
        <v>126</v>
      </c>
      <c r="S167" t="s">
        <v>124</v>
      </c>
      <c r="T167" t="s">
        <v>126</v>
      </c>
      <c r="U167" t="s">
        <v>126</v>
      </c>
      <c r="V167" t="s">
        <v>1959</v>
      </c>
      <c r="W167" t="s">
        <v>126</v>
      </c>
      <c r="X167" t="b">
        <v>0</v>
      </c>
      <c r="Y167" t="s">
        <v>126</v>
      </c>
      <c r="Z167" t="s">
        <v>126</v>
      </c>
      <c r="AA167" t="s">
        <v>126</v>
      </c>
      <c r="AB167" t="s">
        <v>126</v>
      </c>
      <c r="AC167" t="s">
        <v>126</v>
      </c>
      <c r="AD167" t="s">
        <v>126</v>
      </c>
      <c r="AE167" t="s">
        <v>126</v>
      </c>
      <c r="AF167" t="s">
        <v>126</v>
      </c>
      <c r="AG167" t="s">
        <v>126</v>
      </c>
      <c r="AH167" t="s">
        <v>126</v>
      </c>
      <c r="AI167" t="s">
        <v>126</v>
      </c>
      <c r="AJ167" t="s">
        <v>126</v>
      </c>
      <c r="AK167" t="s">
        <v>126</v>
      </c>
      <c r="AL167" t="s">
        <v>126</v>
      </c>
      <c r="AM167" t="s">
        <v>126</v>
      </c>
      <c r="AN167" t="s">
        <v>126</v>
      </c>
      <c r="AO167" t="s">
        <v>126</v>
      </c>
      <c r="AP167" t="s">
        <v>126</v>
      </c>
      <c r="AQ167" t="s">
        <v>126</v>
      </c>
      <c r="AR167" t="s">
        <v>126</v>
      </c>
      <c r="AS167" t="s">
        <v>126</v>
      </c>
      <c r="AT167" t="s">
        <v>126</v>
      </c>
      <c r="AU167" t="s">
        <v>126</v>
      </c>
      <c r="AV167" t="s">
        <v>126</v>
      </c>
      <c r="AW167" t="s">
        <v>126</v>
      </c>
      <c r="AX167" t="s">
        <v>126</v>
      </c>
      <c r="AY167" t="s">
        <v>126</v>
      </c>
      <c r="AZ167" t="b">
        <v>1</v>
      </c>
      <c r="BA167" t="s">
        <v>124</v>
      </c>
      <c r="BB167" t="s">
        <v>126</v>
      </c>
      <c r="BC167" t="s">
        <v>126</v>
      </c>
      <c r="BD167" t="s">
        <v>126</v>
      </c>
      <c r="BE167" t="s">
        <v>126</v>
      </c>
      <c r="BF167" t="s">
        <v>127</v>
      </c>
      <c r="BG167" t="s">
        <v>126</v>
      </c>
      <c r="BH167" t="s">
        <v>126</v>
      </c>
      <c r="BI167" t="s">
        <v>126</v>
      </c>
      <c r="BJ167" t="s">
        <v>126</v>
      </c>
      <c r="BK167" t="s">
        <v>126</v>
      </c>
      <c r="BL167" t="s">
        <v>126</v>
      </c>
      <c r="BM167" t="s">
        <v>126</v>
      </c>
      <c r="BN167" t="s">
        <v>128</v>
      </c>
      <c r="BO167" t="s">
        <v>126</v>
      </c>
      <c r="BP167" t="s">
        <v>129</v>
      </c>
      <c r="BQ167" t="s">
        <v>130</v>
      </c>
    </row>
    <row r="168" spans="1:69" ht="25.5">
      <c r="A168" t="s">
        <v>1852</v>
      </c>
      <c r="B168" t="s">
        <v>1952</v>
      </c>
      <c r="C168" t="s">
        <v>1852</v>
      </c>
      <c r="D168" t="s">
        <v>1953</v>
      </c>
      <c r="E168" t="s">
        <v>1952</v>
      </c>
      <c r="F168" t="s">
        <v>1954</v>
      </c>
      <c r="G168" s="4" t="s">
        <v>118</v>
      </c>
      <c r="H168" t="s">
        <v>119</v>
      </c>
      <c r="I168" t="s">
        <v>126</v>
      </c>
      <c r="J168" t="s">
        <v>126</v>
      </c>
      <c r="K168" t="s">
        <v>126</v>
      </c>
      <c r="L168" t="s">
        <v>126</v>
      </c>
      <c r="M168" t="s">
        <v>126</v>
      </c>
      <c r="N168" t="s">
        <v>126</v>
      </c>
      <c r="O168" t="s">
        <v>121</v>
      </c>
      <c r="P168" t="s">
        <v>126</v>
      </c>
      <c r="Q168" t="s">
        <v>123</v>
      </c>
      <c r="R168" t="s">
        <v>126</v>
      </c>
      <c r="S168" t="s">
        <v>124</v>
      </c>
      <c r="T168" t="s">
        <v>126</v>
      </c>
      <c r="U168" t="s">
        <v>126</v>
      </c>
      <c r="V168" t="s">
        <v>1955</v>
      </c>
      <c r="W168" t="s">
        <v>126</v>
      </c>
      <c r="X168" t="b">
        <v>0</v>
      </c>
      <c r="Y168" t="s">
        <v>126</v>
      </c>
      <c r="Z168" t="s">
        <v>126</v>
      </c>
      <c r="AA168" t="s">
        <v>126</v>
      </c>
      <c r="AB168" t="s">
        <v>126</v>
      </c>
      <c r="AC168" t="s">
        <v>126</v>
      </c>
      <c r="AD168" t="s">
        <v>126</v>
      </c>
      <c r="AE168" t="s">
        <v>126</v>
      </c>
      <c r="AF168" t="s">
        <v>126</v>
      </c>
      <c r="AG168" t="s">
        <v>126</v>
      </c>
      <c r="AH168" t="s">
        <v>126</v>
      </c>
      <c r="AI168" t="s">
        <v>126</v>
      </c>
      <c r="AJ168" t="s">
        <v>126</v>
      </c>
      <c r="AK168" t="s">
        <v>126</v>
      </c>
      <c r="AL168" t="s">
        <v>126</v>
      </c>
      <c r="AM168" t="s">
        <v>126</v>
      </c>
      <c r="AN168" t="s">
        <v>126</v>
      </c>
      <c r="AO168" t="s">
        <v>126</v>
      </c>
      <c r="AP168" t="s">
        <v>126</v>
      </c>
      <c r="AQ168" t="s">
        <v>126</v>
      </c>
      <c r="AR168" t="s">
        <v>126</v>
      </c>
      <c r="AS168" t="s">
        <v>126</v>
      </c>
      <c r="AT168" t="s">
        <v>126</v>
      </c>
      <c r="AU168" t="s">
        <v>126</v>
      </c>
      <c r="AV168" t="s">
        <v>126</v>
      </c>
      <c r="AW168" t="s">
        <v>126</v>
      </c>
      <c r="AX168" t="s">
        <v>126</v>
      </c>
      <c r="AY168" t="s">
        <v>126</v>
      </c>
      <c r="AZ168" t="b">
        <v>1</v>
      </c>
      <c r="BA168" t="s">
        <v>124</v>
      </c>
      <c r="BB168" t="s">
        <v>126</v>
      </c>
      <c r="BC168" t="s">
        <v>126</v>
      </c>
      <c r="BD168" t="s">
        <v>126</v>
      </c>
      <c r="BE168" t="s">
        <v>126</v>
      </c>
      <c r="BF168" t="s">
        <v>127</v>
      </c>
      <c r="BG168" t="s">
        <v>126</v>
      </c>
      <c r="BH168" t="s">
        <v>126</v>
      </c>
      <c r="BI168" t="s">
        <v>126</v>
      </c>
      <c r="BJ168" t="s">
        <v>126</v>
      </c>
      <c r="BK168" t="s">
        <v>126</v>
      </c>
      <c r="BL168" t="s">
        <v>126</v>
      </c>
      <c r="BM168" t="s">
        <v>126</v>
      </c>
      <c r="BN168" t="s">
        <v>128</v>
      </c>
      <c r="BO168" t="s">
        <v>126</v>
      </c>
      <c r="BP168" t="s">
        <v>129</v>
      </c>
      <c r="BQ168" t="s">
        <v>130</v>
      </c>
    </row>
    <row r="169" spans="1:69" ht="25.5">
      <c r="A169" t="s">
        <v>1852</v>
      </c>
      <c r="B169" t="s">
        <v>1948</v>
      </c>
      <c r="C169" t="s">
        <v>1852</v>
      </c>
      <c r="D169" t="s">
        <v>1949</v>
      </c>
      <c r="E169" t="s">
        <v>1948</v>
      </c>
      <c r="F169" t="s">
        <v>1950</v>
      </c>
      <c r="G169" s="4" t="s">
        <v>118</v>
      </c>
      <c r="H169" t="s">
        <v>119</v>
      </c>
      <c r="I169" t="s">
        <v>126</v>
      </c>
      <c r="J169" t="s">
        <v>126</v>
      </c>
      <c r="K169" t="s">
        <v>126</v>
      </c>
      <c r="L169" t="s">
        <v>126</v>
      </c>
      <c r="M169" t="s">
        <v>126</v>
      </c>
      <c r="N169" t="s">
        <v>126</v>
      </c>
      <c r="O169" t="s">
        <v>121</v>
      </c>
      <c r="P169" t="s">
        <v>126</v>
      </c>
      <c r="Q169" t="s">
        <v>123</v>
      </c>
      <c r="R169" t="s">
        <v>126</v>
      </c>
      <c r="S169" t="s">
        <v>124</v>
      </c>
      <c r="T169" t="s">
        <v>126</v>
      </c>
      <c r="U169" t="s">
        <v>126</v>
      </c>
      <c r="V169" t="s">
        <v>1951</v>
      </c>
      <c r="W169" t="s">
        <v>126</v>
      </c>
      <c r="X169" t="b">
        <v>0</v>
      </c>
      <c r="Y169" t="s">
        <v>126</v>
      </c>
      <c r="Z169" t="s">
        <v>126</v>
      </c>
      <c r="AA169" t="s">
        <v>126</v>
      </c>
      <c r="AB169" t="s">
        <v>126</v>
      </c>
      <c r="AC169" t="s">
        <v>126</v>
      </c>
      <c r="AD169" t="s">
        <v>126</v>
      </c>
      <c r="AE169" t="s">
        <v>126</v>
      </c>
      <c r="AF169" t="s">
        <v>126</v>
      </c>
      <c r="AG169" t="s">
        <v>126</v>
      </c>
      <c r="AH169" t="s">
        <v>126</v>
      </c>
      <c r="AI169" t="s">
        <v>126</v>
      </c>
      <c r="AJ169" t="s">
        <v>126</v>
      </c>
      <c r="AK169" t="s">
        <v>126</v>
      </c>
      <c r="AL169" t="s">
        <v>126</v>
      </c>
      <c r="AM169" t="s">
        <v>126</v>
      </c>
      <c r="AN169" t="s">
        <v>126</v>
      </c>
      <c r="AO169" t="s">
        <v>126</v>
      </c>
      <c r="AP169" t="s">
        <v>126</v>
      </c>
      <c r="AQ169" t="s">
        <v>126</v>
      </c>
      <c r="AR169" t="s">
        <v>126</v>
      </c>
      <c r="AS169" t="s">
        <v>126</v>
      </c>
      <c r="AT169" t="s">
        <v>126</v>
      </c>
      <c r="AU169" t="s">
        <v>126</v>
      </c>
      <c r="AV169" t="s">
        <v>126</v>
      </c>
      <c r="AW169" t="s">
        <v>126</v>
      </c>
      <c r="AX169" t="s">
        <v>126</v>
      </c>
      <c r="AY169" t="s">
        <v>126</v>
      </c>
      <c r="AZ169" t="b">
        <v>1</v>
      </c>
      <c r="BA169" t="s">
        <v>124</v>
      </c>
      <c r="BB169" t="s">
        <v>126</v>
      </c>
      <c r="BC169" t="s">
        <v>126</v>
      </c>
      <c r="BD169" t="s">
        <v>126</v>
      </c>
      <c r="BE169" t="s">
        <v>126</v>
      </c>
      <c r="BF169" t="s">
        <v>127</v>
      </c>
      <c r="BG169" t="s">
        <v>126</v>
      </c>
      <c r="BH169" t="s">
        <v>126</v>
      </c>
      <c r="BI169" t="s">
        <v>126</v>
      </c>
      <c r="BJ169" t="s">
        <v>126</v>
      </c>
      <c r="BK169" t="s">
        <v>126</v>
      </c>
      <c r="BL169" t="s">
        <v>126</v>
      </c>
      <c r="BM169" t="s">
        <v>126</v>
      </c>
      <c r="BN169" t="s">
        <v>128</v>
      </c>
      <c r="BO169" t="s">
        <v>126</v>
      </c>
      <c r="BP169" t="s">
        <v>129</v>
      </c>
      <c r="BQ169" t="s">
        <v>130</v>
      </c>
    </row>
    <row r="170" spans="1:69" ht="25.5">
      <c r="A170" t="s">
        <v>1852</v>
      </c>
      <c r="B170" t="s">
        <v>1944</v>
      </c>
      <c r="C170" t="s">
        <v>1852</v>
      </c>
      <c r="D170" t="s">
        <v>1945</v>
      </c>
      <c r="E170" t="s">
        <v>1944</v>
      </c>
      <c r="F170" t="s">
        <v>1946</v>
      </c>
      <c r="G170" s="4" t="s">
        <v>118</v>
      </c>
      <c r="H170" t="s">
        <v>119</v>
      </c>
      <c r="I170" t="s">
        <v>126</v>
      </c>
      <c r="J170" t="s">
        <v>126</v>
      </c>
      <c r="K170" t="s">
        <v>126</v>
      </c>
      <c r="L170" t="s">
        <v>126</v>
      </c>
      <c r="M170" t="s">
        <v>126</v>
      </c>
      <c r="N170" t="s">
        <v>126</v>
      </c>
      <c r="O170" t="s">
        <v>121</v>
      </c>
      <c r="P170" t="s">
        <v>126</v>
      </c>
      <c r="Q170" t="s">
        <v>123</v>
      </c>
      <c r="R170" t="s">
        <v>126</v>
      </c>
      <c r="S170" t="s">
        <v>124</v>
      </c>
      <c r="T170" t="s">
        <v>126</v>
      </c>
      <c r="U170" t="s">
        <v>126</v>
      </c>
      <c r="V170" t="s">
        <v>1947</v>
      </c>
      <c r="W170" t="s">
        <v>126</v>
      </c>
      <c r="X170" t="b">
        <v>0</v>
      </c>
      <c r="Y170" t="s">
        <v>126</v>
      </c>
      <c r="Z170" t="s">
        <v>126</v>
      </c>
      <c r="AA170" t="s">
        <v>126</v>
      </c>
      <c r="AB170" t="s">
        <v>126</v>
      </c>
      <c r="AC170" t="s">
        <v>126</v>
      </c>
      <c r="AD170" t="s">
        <v>126</v>
      </c>
      <c r="AE170" t="s">
        <v>126</v>
      </c>
      <c r="AF170" t="s">
        <v>126</v>
      </c>
      <c r="AG170" t="s">
        <v>126</v>
      </c>
      <c r="AH170" t="s">
        <v>126</v>
      </c>
      <c r="AI170" t="s">
        <v>126</v>
      </c>
      <c r="AJ170" t="s">
        <v>126</v>
      </c>
      <c r="AK170" t="s">
        <v>126</v>
      </c>
      <c r="AL170" t="s">
        <v>126</v>
      </c>
      <c r="AM170" t="s">
        <v>126</v>
      </c>
      <c r="AN170" t="s">
        <v>126</v>
      </c>
      <c r="AO170" t="s">
        <v>126</v>
      </c>
      <c r="AP170" t="s">
        <v>126</v>
      </c>
      <c r="AQ170" t="s">
        <v>126</v>
      </c>
      <c r="AR170" t="s">
        <v>126</v>
      </c>
      <c r="AS170" t="s">
        <v>126</v>
      </c>
      <c r="AT170" t="s">
        <v>126</v>
      </c>
      <c r="AU170" t="s">
        <v>126</v>
      </c>
      <c r="AV170" t="s">
        <v>126</v>
      </c>
      <c r="AW170" t="s">
        <v>126</v>
      </c>
      <c r="AX170" t="s">
        <v>126</v>
      </c>
      <c r="AY170" t="s">
        <v>126</v>
      </c>
      <c r="AZ170" t="b">
        <v>1</v>
      </c>
      <c r="BA170" t="s">
        <v>124</v>
      </c>
      <c r="BB170" t="s">
        <v>126</v>
      </c>
      <c r="BC170" t="s">
        <v>126</v>
      </c>
      <c r="BD170" t="s">
        <v>126</v>
      </c>
      <c r="BE170" t="s">
        <v>126</v>
      </c>
      <c r="BF170" t="s">
        <v>127</v>
      </c>
      <c r="BG170" t="s">
        <v>126</v>
      </c>
      <c r="BH170" t="s">
        <v>126</v>
      </c>
      <c r="BI170" t="s">
        <v>126</v>
      </c>
      <c r="BJ170" t="s">
        <v>126</v>
      </c>
      <c r="BK170" t="s">
        <v>126</v>
      </c>
      <c r="BL170" t="s">
        <v>126</v>
      </c>
      <c r="BM170" t="s">
        <v>126</v>
      </c>
      <c r="BN170" t="s">
        <v>128</v>
      </c>
      <c r="BO170" t="s">
        <v>126</v>
      </c>
      <c r="BP170" t="s">
        <v>129</v>
      </c>
      <c r="BQ170" t="s">
        <v>130</v>
      </c>
    </row>
    <row r="171" spans="1:69" ht="25.5">
      <c r="A171" t="s">
        <v>1852</v>
      </c>
      <c r="B171" t="s">
        <v>1940</v>
      </c>
      <c r="C171" t="s">
        <v>1852</v>
      </c>
      <c r="D171" t="s">
        <v>1941</v>
      </c>
      <c r="E171" t="s">
        <v>1940</v>
      </c>
      <c r="F171" t="s">
        <v>1942</v>
      </c>
      <c r="G171" s="4" t="s">
        <v>118</v>
      </c>
      <c r="H171" t="s">
        <v>119</v>
      </c>
      <c r="I171" t="s">
        <v>126</v>
      </c>
      <c r="J171" t="s">
        <v>126</v>
      </c>
      <c r="K171" t="s">
        <v>126</v>
      </c>
      <c r="L171" t="s">
        <v>126</v>
      </c>
      <c r="M171" t="s">
        <v>126</v>
      </c>
      <c r="N171" t="s">
        <v>126</v>
      </c>
      <c r="O171" t="s">
        <v>121</v>
      </c>
      <c r="P171" t="s">
        <v>126</v>
      </c>
      <c r="Q171" t="s">
        <v>123</v>
      </c>
      <c r="R171" t="s">
        <v>126</v>
      </c>
      <c r="S171" t="s">
        <v>124</v>
      </c>
      <c r="T171" t="s">
        <v>126</v>
      </c>
      <c r="U171" t="s">
        <v>126</v>
      </c>
      <c r="V171" t="s">
        <v>1943</v>
      </c>
      <c r="W171" t="s">
        <v>126</v>
      </c>
      <c r="X171" t="b">
        <v>0</v>
      </c>
      <c r="Y171" t="s">
        <v>126</v>
      </c>
      <c r="Z171" t="s">
        <v>126</v>
      </c>
      <c r="AA171" t="s">
        <v>126</v>
      </c>
      <c r="AB171" t="s">
        <v>126</v>
      </c>
      <c r="AC171" t="s">
        <v>126</v>
      </c>
      <c r="AD171" t="s">
        <v>126</v>
      </c>
      <c r="AE171" t="s">
        <v>126</v>
      </c>
      <c r="AF171" t="s">
        <v>126</v>
      </c>
      <c r="AG171" t="s">
        <v>126</v>
      </c>
      <c r="AH171" t="s">
        <v>126</v>
      </c>
      <c r="AI171" t="s">
        <v>126</v>
      </c>
      <c r="AJ171" t="s">
        <v>126</v>
      </c>
      <c r="AK171" t="s">
        <v>126</v>
      </c>
      <c r="AL171" t="s">
        <v>126</v>
      </c>
      <c r="AM171" t="s">
        <v>126</v>
      </c>
      <c r="AN171" t="s">
        <v>126</v>
      </c>
      <c r="AO171" t="s">
        <v>126</v>
      </c>
      <c r="AP171" t="s">
        <v>126</v>
      </c>
      <c r="AQ171" t="s">
        <v>126</v>
      </c>
      <c r="AR171" t="s">
        <v>126</v>
      </c>
      <c r="AS171" t="s">
        <v>126</v>
      </c>
      <c r="AT171" t="s">
        <v>126</v>
      </c>
      <c r="AU171" t="s">
        <v>126</v>
      </c>
      <c r="AV171" t="s">
        <v>126</v>
      </c>
      <c r="AW171" t="s">
        <v>126</v>
      </c>
      <c r="AX171" t="s">
        <v>126</v>
      </c>
      <c r="AY171" t="s">
        <v>126</v>
      </c>
      <c r="AZ171" t="b">
        <v>1</v>
      </c>
      <c r="BA171" t="s">
        <v>124</v>
      </c>
      <c r="BB171" t="s">
        <v>126</v>
      </c>
      <c r="BC171" t="s">
        <v>126</v>
      </c>
      <c r="BD171" t="s">
        <v>126</v>
      </c>
      <c r="BE171" t="s">
        <v>126</v>
      </c>
      <c r="BF171" t="s">
        <v>127</v>
      </c>
      <c r="BG171" t="s">
        <v>126</v>
      </c>
      <c r="BH171" t="s">
        <v>126</v>
      </c>
      <c r="BI171" t="s">
        <v>126</v>
      </c>
      <c r="BJ171" t="s">
        <v>126</v>
      </c>
      <c r="BK171" t="s">
        <v>126</v>
      </c>
      <c r="BL171" t="s">
        <v>126</v>
      </c>
      <c r="BM171" t="s">
        <v>126</v>
      </c>
      <c r="BN171" t="s">
        <v>128</v>
      </c>
      <c r="BO171" t="s">
        <v>126</v>
      </c>
      <c r="BP171" t="s">
        <v>129</v>
      </c>
      <c r="BQ171" t="s">
        <v>130</v>
      </c>
    </row>
    <row r="172" spans="1:69" ht="25.5">
      <c r="A172" t="s">
        <v>1852</v>
      </c>
      <c r="B172" t="s">
        <v>1936</v>
      </c>
      <c r="C172" t="s">
        <v>1852</v>
      </c>
      <c r="D172" t="s">
        <v>1937</v>
      </c>
      <c r="E172" t="s">
        <v>1936</v>
      </c>
      <c r="F172" t="s">
        <v>1938</v>
      </c>
      <c r="G172" s="4" t="s">
        <v>118</v>
      </c>
      <c r="H172" t="s">
        <v>119</v>
      </c>
      <c r="I172" t="s">
        <v>126</v>
      </c>
      <c r="J172" t="s">
        <v>126</v>
      </c>
      <c r="K172" t="s">
        <v>126</v>
      </c>
      <c r="L172" t="s">
        <v>126</v>
      </c>
      <c r="M172" t="s">
        <v>126</v>
      </c>
      <c r="N172" t="s">
        <v>126</v>
      </c>
      <c r="O172" t="s">
        <v>121</v>
      </c>
      <c r="P172" t="s">
        <v>126</v>
      </c>
      <c r="Q172" t="s">
        <v>123</v>
      </c>
      <c r="R172" t="s">
        <v>126</v>
      </c>
      <c r="S172" t="s">
        <v>124</v>
      </c>
      <c r="T172" t="s">
        <v>126</v>
      </c>
      <c r="U172" t="s">
        <v>126</v>
      </c>
      <c r="V172" t="s">
        <v>1939</v>
      </c>
      <c r="W172" t="s">
        <v>126</v>
      </c>
      <c r="X172" t="b">
        <v>0</v>
      </c>
      <c r="Y172" t="s">
        <v>126</v>
      </c>
      <c r="Z172" t="s">
        <v>126</v>
      </c>
      <c r="AA172" t="s">
        <v>126</v>
      </c>
      <c r="AB172" t="s">
        <v>126</v>
      </c>
      <c r="AC172" t="s">
        <v>126</v>
      </c>
      <c r="AD172" t="s">
        <v>126</v>
      </c>
      <c r="AE172" t="s">
        <v>126</v>
      </c>
      <c r="AF172" t="s">
        <v>126</v>
      </c>
      <c r="AG172" t="s">
        <v>126</v>
      </c>
      <c r="AH172" t="s">
        <v>126</v>
      </c>
      <c r="AI172" t="s">
        <v>126</v>
      </c>
      <c r="AJ172" t="s">
        <v>126</v>
      </c>
      <c r="AK172" t="s">
        <v>126</v>
      </c>
      <c r="AL172" t="s">
        <v>126</v>
      </c>
      <c r="AM172" t="s">
        <v>126</v>
      </c>
      <c r="AN172" t="s">
        <v>126</v>
      </c>
      <c r="AO172" t="s">
        <v>126</v>
      </c>
      <c r="AP172" t="s">
        <v>126</v>
      </c>
      <c r="AQ172" t="s">
        <v>126</v>
      </c>
      <c r="AR172" t="s">
        <v>126</v>
      </c>
      <c r="AS172" t="s">
        <v>126</v>
      </c>
      <c r="AT172" t="s">
        <v>126</v>
      </c>
      <c r="AU172" t="s">
        <v>126</v>
      </c>
      <c r="AV172" t="s">
        <v>126</v>
      </c>
      <c r="AW172" t="s">
        <v>126</v>
      </c>
      <c r="AX172" t="s">
        <v>126</v>
      </c>
      <c r="AY172" t="s">
        <v>126</v>
      </c>
      <c r="AZ172" t="b">
        <v>1</v>
      </c>
      <c r="BA172" t="s">
        <v>124</v>
      </c>
      <c r="BB172" t="s">
        <v>126</v>
      </c>
      <c r="BC172" t="s">
        <v>126</v>
      </c>
      <c r="BD172" t="s">
        <v>126</v>
      </c>
      <c r="BE172" t="s">
        <v>126</v>
      </c>
      <c r="BF172" t="s">
        <v>127</v>
      </c>
      <c r="BG172" t="s">
        <v>126</v>
      </c>
      <c r="BH172" t="s">
        <v>126</v>
      </c>
      <c r="BI172" t="s">
        <v>126</v>
      </c>
      <c r="BJ172" t="s">
        <v>126</v>
      </c>
      <c r="BK172" t="s">
        <v>126</v>
      </c>
      <c r="BL172" t="s">
        <v>126</v>
      </c>
      <c r="BM172" t="s">
        <v>126</v>
      </c>
      <c r="BN172" t="s">
        <v>128</v>
      </c>
      <c r="BO172" t="s">
        <v>126</v>
      </c>
      <c r="BP172" t="s">
        <v>129</v>
      </c>
      <c r="BQ172" t="s">
        <v>130</v>
      </c>
    </row>
    <row r="173" spans="1:69" ht="25.5">
      <c r="A173" t="s">
        <v>1852</v>
      </c>
      <c r="B173" t="s">
        <v>1932</v>
      </c>
      <c r="C173" t="s">
        <v>1852</v>
      </c>
      <c r="D173" t="s">
        <v>1933</v>
      </c>
      <c r="E173" t="s">
        <v>1932</v>
      </c>
      <c r="F173" t="s">
        <v>1934</v>
      </c>
      <c r="G173" s="4" t="s">
        <v>118</v>
      </c>
      <c r="H173" t="s">
        <v>119</v>
      </c>
      <c r="I173" t="s">
        <v>126</v>
      </c>
      <c r="J173" t="s">
        <v>126</v>
      </c>
      <c r="K173" t="s">
        <v>126</v>
      </c>
      <c r="L173" t="s">
        <v>126</v>
      </c>
      <c r="M173" t="s">
        <v>126</v>
      </c>
      <c r="N173" t="s">
        <v>126</v>
      </c>
      <c r="O173" t="s">
        <v>121</v>
      </c>
      <c r="P173" t="s">
        <v>126</v>
      </c>
      <c r="Q173" t="s">
        <v>123</v>
      </c>
      <c r="R173" t="s">
        <v>126</v>
      </c>
      <c r="S173" t="s">
        <v>124</v>
      </c>
      <c r="T173" t="s">
        <v>126</v>
      </c>
      <c r="U173" t="s">
        <v>126</v>
      </c>
      <c r="V173" t="s">
        <v>1935</v>
      </c>
      <c r="W173" t="s">
        <v>126</v>
      </c>
      <c r="X173" t="b">
        <v>0</v>
      </c>
      <c r="Y173" t="s">
        <v>126</v>
      </c>
      <c r="Z173" t="s">
        <v>126</v>
      </c>
      <c r="AA173" t="s">
        <v>126</v>
      </c>
      <c r="AB173" t="s">
        <v>126</v>
      </c>
      <c r="AC173" t="s">
        <v>126</v>
      </c>
      <c r="AD173" t="s">
        <v>126</v>
      </c>
      <c r="AE173" t="s">
        <v>126</v>
      </c>
      <c r="AF173" t="s">
        <v>126</v>
      </c>
      <c r="AG173" t="s">
        <v>126</v>
      </c>
      <c r="AH173" t="s">
        <v>126</v>
      </c>
      <c r="AI173" t="s">
        <v>126</v>
      </c>
      <c r="AJ173" t="s">
        <v>126</v>
      </c>
      <c r="AK173" t="s">
        <v>126</v>
      </c>
      <c r="AL173" t="s">
        <v>126</v>
      </c>
      <c r="AM173" t="s">
        <v>126</v>
      </c>
      <c r="AN173" t="s">
        <v>126</v>
      </c>
      <c r="AO173" t="s">
        <v>126</v>
      </c>
      <c r="AP173" t="s">
        <v>126</v>
      </c>
      <c r="AQ173" t="s">
        <v>126</v>
      </c>
      <c r="AR173" t="s">
        <v>126</v>
      </c>
      <c r="AS173" t="s">
        <v>126</v>
      </c>
      <c r="AT173" t="s">
        <v>126</v>
      </c>
      <c r="AU173" t="s">
        <v>126</v>
      </c>
      <c r="AV173" t="s">
        <v>126</v>
      </c>
      <c r="AW173" t="s">
        <v>126</v>
      </c>
      <c r="AX173" t="s">
        <v>126</v>
      </c>
      <c r="AY173" t="s">
        <v>126</v>
      </c>
      <c r="AZ173" t="b">
        <v>1</v>
      </c>
      <c r="BA173" t="s">
        <v>124</v>
      </c>
      <c r="BB173" t="s">
        <v>126</v>
      </c>
      <c r="BC173" t="s">
        <v>126</v>
      </c>
      <c r="BD173" t="s">
        <v>126</v>
      </c>
      <c r="BE173" t="s">
        <v>126</v>
      </c>
      <c r="BF173" t="s">
        <v>127</v>
      </c>
      <c r="BG173" t="s">
        <v>126</v>
      </c>
      <c r="BH173" t="s">
        <v>126</v>
      </c>
      <c r="BI173" t="s">
        <v>126</v>
      </c>
      <c r="BJ173" t="s">
        <v>126</v>
      </c>
      <c r="BK173" t="s">
        <v>126</v>
      </c>
      <c r="BL173" t="s">
        <v>126</v>
      </c>
      <c r="BM173" t="s">
        <v>126</v>
      </c>
      <c r="BN173" t="s">
        <v>128</v>
      </c>
      <c r="BO173" t="s">
        <v>126</v>
      </c>
      <c r="BP173" t="s">
        <v>129</v>
      </c>
      <c r="BQ173" t="s">
        <v>130</v>
      </c>
    </row>
    <row r="174" spans="1:69" ht="25.5">
      <c r="A174" t="s">
        <v>1852</v>
      </c>
      <c r="B174" t="s">
        <v>1928</v>
      </c>
      <c r="C174" t="s">
        <v>1852</v>
      </c>
      <c r="D174" t="s">
        <v>1929</v>
      </c>
      <c r="E174" t="s">
        <v>1928</v>
      </c>
      <c r="F174" t="s">
        <v>1930</v>
      </c>
      <c r="G174" s="4" t="s">
        <v>118</v>
      </c>
      <c r="H174" t="s">
        <v>119</v>
      </c>
      <c r="I174" t="s">
        <v>126</v>
      </c>
      <c r="J174" t="s">
        <v>126</v>
      </c>
      <c r="K174" t="s">
        <v>126</v>
      </c>
      <c r="L174" t="s">
        <v>126</v>
      </c>
      <c r="M174" t="s">
        <v>126</v>
      </c>
      <c r="N174" t="s">
        <v>126</v>
      </c>
      <c r="O174" t="s">
        <v>121</v>
      </c>
      <c r="P174" t="s">
        <v>126</v>
      </c>
      <c r="Q174" t="s">
        <v>123</v>
      </c>
      <c r="R174" t="s">
        <v>126</v>
      </c>
      <c r="S174" t="s">
        <v>124</v>
      </c>
      <c r="T174" t="s">
        <v>126</v>
      </c>
      <c r="U174" t="s">
        <v>126</v>
      </c>
      <c r="V174" t="s">
        <v>1931</v>
      </c>
      <c r="W174" t="s">
        <v>126</v>
      </c>
      <c r="X174" t="b">
        <v>0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126</v>
      </c>
      <c r="AH174" t="s">
        <v>126</v>
      </c>
      <c r="AI174" t="s">
        <v>126</v>
      </c>
      <c r="AJ174" t="s">
        <v>126</v>
      </c>
      <c r="AK174" t="s">
        <v>126</v>
      </c>
      <c r="AL174" t="s">
        <v>126</v>
      </c>
      <c r="AM174" t="s">
        <v>126</v>
      </c>
      <c r="AN174" t="s">
        <v>126</v>
      </c>
      <c r="AO174" t="s">
        <v>126</v>
      </c>
      <c r="AP174" t="s">
        <v>126</v>
      </c>
      <c r="AQ174" t="s">
        <v>126</v>
      </c>
      <c r="AR174" t="s">
        <v>126</v>
      </c>
      <c r="AS174" t="s">
        <v>126</v>
      </c>
      <c r="AT174" t="s">
        <v>126</v>
      </c>
      <c r="AU174" t="s">
        <v>126</v>
      </c>
      <c r="AV174" t="s">
        <v>126</v>
      </c>
      <c r="AW174" t="s">
        <v>126</v>
      </c>
      <c r="AX174" t="s">
        <v>126</v>
      </c>
      <c r="AY174" t="s">
        <v>126</v>
      </c>
      <c r="AZ174" t="b">
        <v>1</v>
      </c>
      <c r="BA174" t="s">
        <v>124</v>
      </c>
      <c r="BB174" t="s">
        <v>126</v>
      </c>
      <c r="BC174" t="s">
        <v>126</v>
      </c>
      <c r="BD174" t="s">
        <v>126</v>
      </c>
      <c r="BE174" t="s">
        <v>126</v>
      </c>
      <c r="BF174" t="s">
        <v>127</v>
      </c>
      <c r="BG174" t="s">
        <v>126</v>
      </c>
      <c r="BH174" t="s">
        <v>126</v>
      </c>
      <c r="BI174" t="s">
        <v>126</v>
      </c>
      <c r="BJ174" t="s">
        <v>126</v>
      </c>
      <c r="BK174" t="s">
        <v>126</v>
      </c>
      <c r="BL174" t="s">
        <v>126</v>
      </c>
      <c r="BM174" t="s">
        <v>126</v>
      </c>
      <c r="BN174" t="s">
        <v>128</v>
      </c>
      <c r="BO174" t="s">
        <v>126</v>
      </c>
      <c r="BP174" t="s">
        <v>129</v>
      </c>
      <c r="BQ174" t="s">
        <v>130</v>
      </c>
    </row>
    <row r="175" spans="1:69" ht="25.5">
      <c r="A175" t="s">
        <v>1852</v>
      </c>
      <c r="B175" t="s">
        <v>1924</v>
      </c>
      <c r="C175" t="s">
        <v>1852</v>
      </c>
      <c r="D175" t="s">
        <v>1925</v>
      </c>
      <c r="E175" t="s">
        <v>1924</v>
      </c>
      <c r="F175" t="s">
        <v>1926</v>
      </c>
      <c r="G175" s="4" t="s">
        <v>118</v>
      </c>
      <c r="H175" t="s">
        <v>119</v>
      </c>
      <c r="I175" t="s">
        <v>126</v>
      </c>
      <c r="J175" t="s">
        <v>126</v>
      </c>
      <c r="K175" t="s">
        <v>126</v>
      </c>
      <c r="L175" t="s">
        <v>126</v>
      </c>
      <c r="M175" t="s">
        <v>126</v>
      </c>
      <c r="N175" t="s">
        <v>126</v>
      </c>
      <c r="O175" t="s">
        <v>121</v>
      </c>
      <c r="P175" t="s">
        <v>126</v>
      </c>
      <c r="Q175" t="s">
        <v>123</v>
      </c>
      <c r="R175" t="s">
        <v>126</v>
      </c>
      <c r="S175" t="s">
        <v>124</v>
      </c>
      <c r="T175" t="s">
        <v>126</v>
      </c>
      <c r="U175" t="s">
        <v>126</v>
      </c>
      <c r="V175" t="s">
        <v>1927</v>
      </c>
      <c r="W175" t="s">
        <v>126</v>
      </c>
      <c r="X175" t="b">
        <v>0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  <c r="AH175" t="s">
        <v>126</v>
      </c>
      <c r="AI175" t="s">
        <v>126</v>
      </c>
      <c r="AJ175" t="s">
        <v>126</v>
      </c>
      <c r="AK175" t="s">
        <v>126</v>
      </c>
      <c r="AL175" t="s">
        <v>126</v>
      </c>
      <c r="AM175" t="s">
        <v>126</v>
      </c>
      <c r="AN175" t="s">
        <v>126</v>
      </c>
      <c r="AO175" t="s">
        <v>126</v>
      </c>
      <c r="AP175" t="s">
        <v>126</v>
      </c>
      <c r="AQ175" t="s">
        <v>126</v>
      </c>
      <c r="AR175" t="s">
        <v>126</v>
      </c>
      <c r="AS175" t="s">
        <v>126</v>
      </c>
      <c r="AT175" t="s">
        <v>126</v>
      </c>
      <c r="AU175" t="s">
        <v>126</v>
      </c>
      <c r="AV175" t="s">
        <v>126</v>
      </c>
      <c r="AW175" t="s">
        <v>126</v>
      </c>
      <c r="AX175" t="s">
        <v>126</v>
      </c>
      <c r="AY175" t="s">
        <v>126</v>
      </c>
      <c r="AZ175" t="b">
        <v>1</v>
      </c>
      <c r="BA175" t="s">
        <v>124</v>
      </c>
      <c r="BB175" t="s">
        <v>126</v>
      </c>
      <c r="BC175" t="s">
        <v>126</v>
      </c>
      <c r="BD175" t="s">
        <v>126</v>
      </c>
      <c r="BE175" t="s">
        <v>126</v>
      </c>
      <c r="BF175" t="s">
        <v>127</v>
      </c>
      <c r="BG175" t="s">
        <v>126</v>
      </c>
      <c r="BH175" t="s">
        <v>126</v>
      </c>
      <c r="BI175" t="s">
        <v>126</v>
      </c>
      <c r="BJ175" t="s">
        <v>126</v>
      </c>
      <c r="BK175" t="s">
        <v>126</v>
      </c>
      <c r="BL175" t="s">
        <v>126</v>
      </c>
      <c r="BM175" t="s">
        <v>126</v>
      </c>
      <c r="BN175" t="s">
        <v>128</v>
      </c>
      <c r="BO175" t="s">
        <v>126</v>
      </c>
      <c r="BP175" t="s">
        <v>129</v>
      </c>
      <c r="BQ175" t="s">
        <v>130</v>
      </c>
    </row>
    <row r="176" spans="1:69" ht="25.5">
      <c r="A176" t="s">
        <v>1852</v>
      </c>
      <c r="B176" t="s">
        <v>1920</v>
      </c>
      <c r="C176" t="s">
        <v>1852</v>
      </c>
      <c r="D176" t="s">
        <v>1921</v>
      </c>
      <c r="E176" t="s">
        <v>1920</v>
      </c>
      <c r="F176" t="s">
        <v>1922</v>
      </c>
      <c r="G176" s="4" t="s">
        <v>118</v>
      </c>
      <c r="H176" t="s">
        <v>119</v>
      </c>
      <c r="I176" t="s">
        <v>126</v>
      </c>
      <c r="J176" t="s">
        <v>126</v>
      </c>
      <c r="K176" t="s">
        <v>126</v>
      </c>
      <c r="L176" t="s">
        <v>126</v>
      </c>
      <c r="M176" t="s">
        <v>126</v>
      </c>
      <c r="N176" t="s">
        <v>126</v>
      </c>
      <c r="O176" t="s">
        <v>121</v>
      </c>
      <c r="P176" t="s">
        <v>126</v>
      </c>
      <c r="Q176" t="s">
        <v>123</v>
      </c>
      <c r="R176" t="s">
        <v>126</v>
      </c>
      <c r="S176" t="s">
        <v>124</v>
      </c>
      <c r="T176" t="s">
        <v>126</v>
      </c>
      <c r="U176" t="s">
        <v>126</v>
      </c>
      <c r="V176" t="s">
        <v>1923</v>
      </c>
      <c r="W176" t="s">
        <v>126</v>
      </c>
      <c r="X176" t="b">
        <v>0</v>
      </c>
      <c r="Y176" t="s">
        <v>126</v>
      </c>
      <c r="Z176" t="s">
        <v>126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126</v>
      </c>
      <c r="AH176" t="s">
        <v>126</v>
      </c>
      <c r="AI176" t="s">
        <v>126</v>
      </c>
      <c r="AJ176" t="s">
        <v>126</v>
      </c>
      <c r="AK176" t="s">
        <v>126</v>
      </c>
      <c r="AL176" t="s">
        <v>126</v>
      </c>
      <c r="AM176" t="s">
        <v>126</v>
      </c>
      <c r="AN176" t="s">
        <v>126</v>
      </c>
      <c r="AO176" t="s">
        <v>126</v>
      </c>
      <c r="AP176" t="s">
        <v>126</v>
      </c>
      <c r="AQ176" t="s">
        <v>126</v>
      </c>
      <c r="AR176" t="s">
        <v>126</v>
      </c>
      <c r="AS176" t="s">
        <v>126</v>
      </c>
      <c r="AT176" t="s">
        <v>126</v>
      </c>
      <c r="AU176" t="s">
        <v>126</v>
      </c>
      <c r="AV176" t="s">
        <v>126</v>
      </c>
      <c r="AW176" t="s">
        <v>126</v>
      </c>
      <c r="AX176" t="s">
        <v>126</v>
      </c>
      <c r="AY176" t="s">
        <v>126</v>
      </c>
      <c r="AZ176" t="b">
        <v>1</v>
      </c>
      <c r="BA176" t="s">
        <v>124</v>
      </c>
      <c r="BB176" t="s">
        <v>126</v>
      </c>
      <c r="BC176" t="s">
        <v>126</v>
      </c>
      <c r="BD176" t="s">
        <v>126</v>
      </c>
      <c r="BE176" t="s">
        <v>126</v>
      </c>
      <c r="BF176" t="s">
        <v>127</v>
      </c>
      <c r="BG176" t="s">
        <v>126</v>
      </c>
      <c r="BH176" t="s">
        <v>126</v>
      </c>
      <c r="BI176" t="s">
        <v>126</v>
      </c>
      <c r="BJ176" t="s">
        <v>126</v>
      </c>
      <c r="BK176" t="s">
        <v>126</v>
      </c>
      <c r="BL176" t="s">
        <v>126</v>
      </c>
      <c r="BM176" t="s">
        <v>126</v>
      </c>
      <c r="BN176" t="s">
        <v>128</v>
      </c>
      <c r="BO176" t="s">
        <v>126</v>
      </c>
      <c r="BP176" t="s">
        <v>129</v>
      </c>
      <c r="BQ176" t="s">
        <v>130</v>
      </c>
    </row>
    <row r="177" spans="1:69" ht="25.5">
      <c r="A177" t="s">
        <v>1852</v>
      </c>
      <c r="B177" t="s">
        <v>1916</v>
      </c>
      <c r="C177" t="s">
        <v>1852</v>
      </c>
      <c r="D177" t="s">
        <v>1917</v>
      </c>
      <c r="E177" t="s">
        <v>1916</v>
      </c>
      <c r="F177" t="s">
        <v>1918</v>
      </c>
      <c r="G177" s="4" t="s">
        <v>118</v>
      </c>
      <c r="H177" t="s">
        <v>119</v>
      </c>
      <c r="I177" t="s">
        <v>126</v>
      </c>
      <c r="J177" t="s">
        <v>126</v>
      </c>
      <c r="K177" t="s">
        <v>126</v>
      </c>
      <c r="L177" t="s">
        <v>126</v>
      </c>
      <c r="M177" t="s">
        <v>126</v>
      </c>
      <c r="N177" t="s">
        <v>126</v>
      </c>
      <c r="O177" t="s">
        <v>121</v>
      </c>
      <c r="P177" t="s">
        <v>126</v>
      </c>
      <c r="Q177" t="s">
        <v>123</v>
      </c>
      <c r="R177" t="s">
        <v>126</v>
      </c>
      <c r="S177" t="s">
        <v>124</v>
      </c>
      <c r="T177" t="s">
        <v>126</v>
      </c>
      <c r="U177" t="s">
        <v>126</v>
      </c>
      <c r="V177" t="s">
        <v>1919</v>
      </c>
      <c r="W177" t="s">
        <v>126</v>
      </c>
      <c r="X177" t="b">
        <v>0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  <c r="AH177" t="s">
        <v>126</v>
      </c>
      <c r="AI177" t="s">
        <v>126</v>
      </c>
      <c r="AJ177" t="s">
        <v>126</v>
      </c>
      <c r="AK177" t="s">
        <v>126</v>
      </c>
      <c r="AL177" t="s">
        <v>126</v>
      </c>
      <c r="AM177" t="s">
        <v>126</v>
      </c>
      <c r="AN177" t="s">
        <v>126</v>
      </c>
      <c r="AO177" t="s">
        <v>126</v>
      </c>
      <c r="AP177" t="s">
        <v>126</v>
      </c>
      <c r="AQ177" t="s">
        <v>126</v>
      </c>
      <c r="AR177" t="s">
        <v>126</v>
      </c>
      <c r="AS177" t="s">
        <v>126</v>
      </c>
      <c r="AT177" t="s">
        <v>126</v>
      </c>
      <c r="AU177" t="s">
        <v>126</v>
      </c>
      <c r="AV177" t="s">
        <v>126</v>
      </c>
      <c r="AW177" t="s">
        <v>126</v>
      </c>
      <c r="AX177" t="s">
        <v>126</v>
      </c>
      <c r="AY177" t="s">
        <v>126</v>
      </c>
      <c r="AZ177" t="b">
        <v>1</v>
      </c>
      <c r="BA177" t="s">
        <v>124</v>
      </c>
      <c r="BB177" t="s">
        <v>126</v>
      </c>
      <c r="BC177" t="s">
        <v>126</v>
      </c>
      <c r="BD177" t="s">
        <v>126</v>
      </c>
      <c r="BE177" t="s">
        <v>126</v>
      </c>
      <c r="BF177" t="s">
        <v>127</v>
      </c>
      <c r="BG177" t="s">
        <v>126</v>
      </c>
      <c r="BH177" t="s">
        <v>126</v>
      </c>
      <c r="BI177" t="s">
        <v>126</v>
      </c>
      <c r="BJ177" t="s">
        <v>126</v>
      </c>
      <c r="BK177" t="s">
        <v>126</v>
      </c>
      <c r="BL177" t="s">
        <v>126</v>
      </c>
      <c r="BM177" t="s">
        <v>126</v>
      </c>
      <c r="BN177" t="s">
        <v>128</v>
      </c>
      <c r="BO177" t="s">
        <v>126</v>
      </c>
      <c r="BP177" t="s">
        <v>129</v>
      </c>
      <c r="BQ177" t="s">
        <v>130</v>
      </c>
    </row>
    <row r="178" spans="1:69" ht="25.5">
      <c r="A178" t="s">
        <v>1852</v>
      </c>
      <c r="B178" t="s">
        <v>1912</v>
      </c>
      <c r="C178" t="s">
        <v>1852</v>
      </c>
      <c r="D178" t="s">
        <v>1913</v>
      </c>
      <c r="E178" t="s">
        <v>1912</v>
      </c>
      <c r="F178" t="s">
        <v>1914</v>
      </c>
      <c r="G178" s="4" t="s">
        <v>118</v>
      </c>
      <c r="H178" t="s">
        <v>119</v>
      </c>
      <c r="I178" t="s">
        <v>126</v>
      </c>
      <c r="J178" t="s">
        <v>126</v>
      </c>
      <c r="K178" t="s">
        <v>126</v>
      </c>
      <c r="L178" t="s">
        <v>126</v>
      </c>
      <c r="M178" t="s">
        <v>126</v>
      </c>
      <c r="N178" t="s">
        <v>126</v>
      </c>
      <c r="O178" t="s">
        <v>121</v>
      </c>
      <c r="P178" t="s">
        <v>126</v>
      </c>
      <c r="Q178" t="s">
        <v>123</v>
      </c>
      <c r="R178" t="s">
        <v>126</v>
      </c>
      <c r="S178" t="s">
        <v>124</v>
      </c>
      <c r="T178" t="s">
        <v>126</v>
      </c>
      <c r="U178" t="s">
        <v>126</v>
      </c>
      <c r="V178" t="s">
        <v>1915</v>
      </c>
      <c r="W178" t="s">
        <v>126</v>
      </c>
      <c r="X178" t="b">
        <v>0</v>
      </c>
      <c r="Y178" t="s">
        <v>126</v>
      </c>
      <c r="Z178" t="s">
        <v>126</v>
      </c>
      <c r="AA178" t="s">
        <v>126</v>
      </c>
      <c r="AB178" t="s">
        <v>126</v>
      </c>
      <c r="AC178" t="s">
        <v>126</v>
      </c>
      <c r="AD178" t="s">
        <v>126</v>
      </c>
      <c r="AE178" t="s">
        <v>126</v>
      </c>
      <c r="AF178" t="s">
        <v>126</v>
      </c>
      <c r="AG178" t="s">
        <v>126</v>
      </c>
      <c r="AH178" t="s">
        <v>126</v>
      </c>
      <c r="AI178" t="s">
        <v>126</v>
      </c>
      <c r="AJ178" t="s">
        <v>126</v>
      </c>
      <c r="AK178" t="s">
        <v>126</v>
      </c>
      <c r="AL178" t="s">
        <v>126</v>
      </c>
      <c r="AM178" t="s">
        <v>126</v>
      </c>
      <c r="AN178" t="s">
        <v>126</v>
      </c>
      <c r="AO178" t="s">
        <v>126</v>
      </c>
      <c r="AP178" t="s">
        <v>126</v>
      </c>
      <c r="AQ178" t="s">
        <v>126</v>
      </c>
      <c r="AR178" t="s">
        <v>126</v>
      </c>
      <c r="AS178" t="s">
        <v>126</v>
      </c>
      <c r="AT178" t="s">
        <v>126</v>
      </c>
      <c r="AU178" t="s">
        <v>126</v>
      </c>
      <c r="AV178" t="s">
        <v>126</v>
      </c>
      <c r="AW178" t="s">
        <v>126</v>
      </c>
      <c r="AX178" t="s">
        <v>126</v>
      </c>
      <c r="AY178" t="s">
        <v>126</v>
      </c>
      <c r="AZ178" t="b">
        <v>1</v>
      </c>
      <c r="BA178" t="s">
        <v>124</v>
      </c>
      <c r="BB178" t="s">
        <v>126</v>
      </c>
      <c r="BC178" t="s">
        <v>126</v>
      </c>
      <c r="BD178" t="s">
        <v>126</v>
      </c>
      <c r="BE178" t="s">
        <v>126</v>
      </c>
      <c r="BF178" t="s">
        <v>127</v>
      </c>
      <c r="BG178" t="s">
        <v>126</v>
      </c>
      <c r="BH178" t="s">
        <v>126</v>
      </c>
      <c r="BI178" t="s">
        <v>126</v>
      </c>
      <c r="BJ178" t="s">
        <v>126</v>
      </c>
      <c r="BK178" t="s">
        <v>126</v>
      </c>
      <c r="BL178" t="s">
        <v>126</v>
      </c>
      <c r="BM178" t="s">
        <v>126</v>
      </c>
      <c r="BN178" t="s">
        <v>128</v>
      </c>
      <c r="BO178" t="s">
        <v>126</v>
      </c>
      <c r="BP178" t="s">
        <v>129</v>
      </c>
      <c r="BQ178" t="s">
        <v>130</v>
      </c>
    </row>
    <row r="179" spans="1:69" ht="25.5">
      <c r="A179" t="s">
        <v>1852</v>
      </c>
      <c r="B179" t="s">
        <v>1908</v>
      </c>
      <c r="C179" t="s">
        <v>1852</v>
      </c>
      <c r="D179" t="s">
        <v>1909</v>
      </c>
      <c r="E179" t="s">
        <v>1908</v>
      </c>
      <c r="F179" t="s">
        <v>1910</v>
      </c>
      <c r="G179" s="4" t="s">
        <v>118</v>
      </c>
      <c r="H179" t="s">
        <v>119</v>
      </c>
      <c r="I179" t="s">
        <v>126</v>
      </c>
      <c r="J179" t="s">
        <v>126</v>
      </c>
      <c r="K179" t="s">
        <v>126</v>
      </c>
      <c r="L179" t="s">
        <v>126</v>
      </c>
      <c r="M179" t="s">
        <v>126</v>
      </c>
      <c r="N179" t="s">
        <v>126</v>
      </c>
      <c r="O179" t="s">
        <v>121</v>
      </c>
      <c r="P179" t="s">
        <v>126</v>
      </c>
      <c r="Q179" t="s">
        <v>123</v>
      </c>
      <c r="R179" t="s">
        <v>126</v>
      </c>
      <c r="S179" t="s">
        <v>124</v>
      </c>
      <c r="T179" t="s">
        <v>126</v>
      </c>
      <c r="U179" t="s">
        <v>126</v>
      </c>
      <c r="V179" t="s">
        <v>1911</v>
      </c>
      <c r="W179" t="s">
        <v>126</v>
      </c>
      <c r="X179" t="b">
        <v>0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  <c r="AH179" t="s">
        <v>126</v>
      </c>
      <c r="AI179" t="s">
        <v>126</v>
      </c>
      <c r="AJ179" t="s">
        <v>126</v>
      </c>
      <c r="AK179" t="s">
        <v>126</v>
      </c>
      <c r="AL179" t="s">
        <v>126</v>
      </c>
      <c r="AM179" t="s">
        <v>126</v>
      </c>
      <c r="AN179" t="s">
        <v>126</v>
      </c>
      <c r="AO179" t="s">
        <v>126</v>
      </c>
      <c r="AP179" t="s">
        <v>126</v>
      </c>
      <c r="AQ179" t="s">
        <v>126</v>
      </c>
      <c r="AR179" t="s">
        <v>126</v>
      </c>
      <c r="AS179" t="s">
        <v>126</v>
      </c>
      <c r="AT179" t="s">
        <v>126</v>
      </c>
      <c r="AU179" t="s">
        <v>126</v>
      </c>
      <c r="AV179" t="s">
        <v>126</v>
      </c>
      <c r="AW179" t="s">
        <v>126</v>
      </c>
      <c r="AX179" t="s">
        <v>126</v>
      </c>
      <c r="AY179" t="s">
        <v>126</v>
      </c>
      <c r="AZ179" t="b">
        <v>1</v>
      </c>
      <c r="BA179" t="s">
        <v>124</v>
      </c>
      <c r="BB179" t="s">
        <v>126</v>
      </c>
      <c r="BC179" t="s">
        <v>126</v>
      </c>
      <c r="BD179" t="s">
        <v>126</v>
      </c>
      <c r="BE179" t="s">
        <v>126</v>
      </c>
      <c r="BF179" t="s">
        <v>127</v>
      </c>
      <c r="BG179" t="s">
        <v>126</v>
      </c>
      <c r="BH179" t="s">
        <v>126</v>
      </c>
      <c r="BI179" t="s">
        <v>126</v>
      </c>
      <c r="BJ179" t="s">
        <v>126</v>
      </c>
      <c r="BK179" t="s">
        <v>126</v>
      </c>
      <c r="BL179" t="s">
        <v>126</v>
      </c>
      <c r="BM179" t="s">
        <v>126</v>
      </c>
      <c r="BN179" t="s">
        <v>128</v>
      </c>
      <c r="BO179" t="s">
        <v>126</v>
      </c>
      <c r="BP179" t="s">
        <v>129</v>
      </c>
      <c r="BQ179" t="s">
        <v>130</v>
      </c>
    </row>
    <row r="180" spans="1:69" ht="25.5">
      <c r="A180" t="s">
        <v>1852</v>
      </c>
      <c r="B180" t="s">
        <v>1904</v>
      </c>
      <c r="C180" t="s">
        <v>1852</v>
      </c>
      <c r="D180" t="s">
        <v>1905</v>
      </c>
      <c r="E180" t="s">
        <v>1904</v>
      </c>
      <c r="F180" t="s">
        <v>1906</v>
      </c>
      <c r="G180" s="4" t="s">
        <v>118</v>
      </c>
      <c r="H180" t="s">
        <v>119</v>
      </c>
      <c r="I180" t="s">
        <v>126</v>
      </c>
      <c r="J180" t="s">
        <v>126</v>
      </c>
      <c r="K180" t="s">
        <v>126</v>
      </c>
      <c r="L180" t="s">
        <v>126</v>
      </c>
      <c r="M180" t="s">
        <v>126</v>
      </c>
      <c r="N180" t="s">
        <v>126</v>
      </c>
      <c r="O180" t="s">
        <v>121</v>
      </c>
      <c r="P180" t="s">
        <v>126</v>
      </c>
      <c r="Q180" t="s">
        <v>123</v>
      </c>
      <c r="R180" t="s">
        <v>126</v>
      </c>
      <c r="S180" t="s">
        <v>124</v>
      </c>
      <c r="T180" t="s">
        <v>126</v>
      </c>
      <c r="U180" t="s">
        <v>126</v>
      </c>
      <c r="V180" t="s">
        <v>1907</v>
      </c>
      <c r="W180" t="s">
        <v>126</v>
      </c>
      <c r="X180" t="b">
        <v>0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  <c r="AH180" t="s">
        <v>126</v>
      </c>
      <c r="AI180" t="s">
        <v>126</v>
      </c>
      <c r="AJ180" t="s">
        <v>126</v>
      </c>
      <c r="AK180" t="s">
        <v>126</v>
      </c>
      <c r="AL180" t="s">
        <v>126</v>
      </c>
      <c r="AM180" t="s">
        <v>126</v>
      </c>
      <c r="AN180" t="s">
        <v>126</v>
      </c>
      <c r="AO180" t="s">
        <v>126</v>
      </c>
      <c r="AP180" t="s">
        <v>126</v>
      </c>
      <c r="AQ180" t="s">
        <v>126</v>
      </c>
      <c r="AR180" t="s">
        <v>126</v>
      </c>
      <c r="AS180" t="s">
        <v>126</v>
      </c>
      <c r="AT180" t="s">
        <v>126</v>
      </c>
      <c r="AU180" t="s">
        <v>126</v>
      </c>
      <c r="AV180" t="s">
        <v>126</v>
      </c>
      <c r="AW180" t="s">
        <v>126</v>
      </c>
      <c r="AX180" t="s">
        <v>126</v>
      </c>
      <c r="AY180" t="s">
        <v>126</v>
      </c>
      <c r="AZ180" t="b">
        <v>1</v>
      </c>
      <c r="BA180" t="s">
        <v>124</v>
      </c>
      <c r="BB180" t="s">
        <v>126</v>
      </c>
      <c r="BC180" t="s">
        <v>126</v>
      </c>
      <c r="BD180" t="s">
        <v>126</v>
      </c>
      <c r="BE180" t="s">
        <v>126</v>
      </c>
      <c r="BF180" t="s">
        <v>127</v>
      </c>
      <c r="BG180" t="s">
        <v>126</v>
      </c>
      <c r="BH180" t="s">
        <v>126</v>
      </c>
      <c r="BI180" t="s">
        <v>126</v>
      </c>
      <c r="BJ180" t="s">
        <v>126</v>
      </c>
      <c r="BK180" t="s">
        <v>126</v>
      </c>
      <c r="BL180" t="s">
        <v>126</v>
      </c>
      <c r="BM180" t="s">
        <v>126</v>
      </c>
      <c r="BN180" t="s">
        <v>128</v>
      </c>
      <c r="BO180" t="s">
        <v>126</v>
      </c>
      <c r="BP180" t="s">
        <v>129</v>
      </c>
      <c r="BQ180" t="s">
        <v>130</v>
      </c>
    </row>
    <row r="181" spans="1:69" ht="25.5">
      <c r="A181" t="s">
        <v>1852</v>
      </c>
      <c r="B181" t="s">
        <v>1900</v>
      </c>
      <c r="C181" t="s">
        <v>1852</v>
      </c>
      <c r="D181" t="s">
        <v>1901</v>
      </c>
      <c r="E181" t="s">
        <v>1900</v>
      </c>
      <c r="F181" t="s">
        <v>1902</v>
      </c>
      <c r="G181" s="4" t="s">
        <v>118</v>
      </c>
      <c r="H181" t="s">
        <v>119</v>
      </c>
      <c r="I181" t="s">
        <v>126</v>
      </c>
      <c r="J181" t="s">
        <v>126</v>
      </c>
      <c r="K181" t="s">
        <v>126</v>
      </c>
      <c r="L181" t="s">
        <v>126</v>
      </c>
      <c r="M181" t="s">
        <v>126</v>
      </c>
      <c r="N181" t="s">
        <v>126</v>
      </c>
      <c r="O181" t="s">
        <v>121</v>
      </c>
      <c r="P181" t="s">
        <v>126</v>
      </c>
      <c r="Q181" t="s">
        <v>123</v>
      </c>
      <c r="R181" t="s">
        <v>126</v>
      </c>
      <c r="S181" t="s">
        <v>124</v>
      </c>
      <c r="T181" t="s">
        <v>126</v>
      </c>
      <c r="U181" t="s">
        <v>126</v>
      </c>
      <c r="V181" t="s">
        <v>1903</v>
      </c>
      <c r="W181" t="s">
        <v>126</v>
      </c>
      <c r="X181" t="b">
        <v>0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126</v>
      </c>
      <c r="AH181" t="s">
        <v>126</v>
      </c>
      <c r="AI181" t="s">
        <v>126</v>
      </c>
      <c r="AJ181" t="s">
        <v>126</v>
      </c>
      <c r="AK181" t="s">
        <v>126</v>
      </c>
      <c r="AL181" t="s">
        <v>126</v>
      </c>
      <c r="AM181" t="s">
        <v>126</v>
      </c>
      <c r="AN181" t="s">
        <v>126</v>
      </c>
      <c r="AO181" t="s">
        <v>126</v>
      </c>
      <c r="AP181" t="s">
        <v>126</v>
      </c>
      <c r="AQ181" t="s">
        <v>126</v>
      </c>
      <c r="AR181" t="s">
        <v>126</v>
      </c>
      <c r="AS181" t="s">
        <v>126</v>
      </c>
      <c r="AT181" t="s">
        <v>126</v>
      </c>
      <c r="AU181" t="s">
        <v>126</v>
      </c>
      <c r="AV181" t="s">
        <v>126</v>
      </c>
      <c r="AW181" t="s">
        <v>126</v>
      </c>
      <c r="AX181" t="s">
        <v>126</v>
      </c>
      <c r="AY181" t="s">
        <v>126</v>
      </c>
      <c r="AZ181" t="b">
        <v>1</v>
      </c>
      <c r="BA181" t="s">
        <v>124</v>
      </c>
      <c r="BB181" t="s">
        <v>126</v>
      </c>
      <c r="BC181" t="s">
        <v>126</v>
      </c>
      <c r="BD181" t="s">
        <v>126</v>
      </c>
      <c r="BE181" t="s">
        <v>126</v>
      </c>
      <c r="BF181" t="s">
        <v>127</v>
      </c>
      <c r="BG181" t="s">
        <v>126</v>
      </c>
      <c r="BH181" t="s">
        <v>126</v>
      </c>
      <c r="BI181" t="s">
        <v>126</v>
      </c>
      <c r="BJ181" t="s">
        <v>126</v>
      </c>
      <c r="BK181" t="s">
        <v>126</v>
      </c>
      <c r="BL181" t="s">
        <v>126</v>
      </c>
      <c r="BM181" t="s">
        <v>126</v>
      </c>
      <c r="BN181" t="s">
        <v>128</v>
      </c>
      <c r="BO181" t="s">
        <v>126</v>
      </c>
      <c r="BP181" t="s">
        <v>129</v>
      </c>
      <c r="BQ181" t="s">
        <v>130</v>
      </c>
    </row>
    <row r="182" spans="1:69" ht="25.5">
      <c r="A182" t="s">
        <v>1852</v>
      </c>
      <c r="B182" t="s">
        <v>1896</v>
      </c>
      <c r="C182" t="s">
        <v>1852</v>
      </c>
      <c r="D182" t="s">
        <v>1897</v>
      </c>
      <c r="E182" t="s">
        <v>1896</v>
      </c>
      <c r="F182" t="s">
        <v>1898</v>
      </c>
      <c r="G182" s="4" t="s">
        <v>118</v>
      </c>
      <c r="H182" t="s">
        <v>119</v>
      </c>
      <c r="I182" t="s">
        <v>126</v>
      </c>
      <c r="J182" t="s">
        <v>126</v>
      </c>
      <c r="K182" t="s">
        <v>126</v>
      </c>
      <c r="L182" t="s">
        <v>126</v>
      </c>
      <c r="M182" t="s">
        <v>126</v>
      </c>
      <c r="N182" t="s">
        <v>126</v>
      </c>
      <c r="O182" t="s">
        <v>121</v>
      </c>
      <c r="P182" t="s">
        <v>126</v>
      </c>
      <c r="Q182" t="s">
        <v>123</v>
      </c>
      <c r="R182" t="s">
        <v>126</v>
      </c>
      <c r="S182" t="s">
        <v>124</v>
      </c>
      <c r="T182" t="s">
        <v>126</v>
      </c>
      <c r="U182" t="s">
        <v>126</v>
      </c>
      <c r="V182" t="s">
        <v>1899</v>
      </c>
      <c r="W182" t="s">
        <v>126</v>
      </c>
      <c r="X182" t="b">
        <v>0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  <c r="AH182" t="s">
        <v>126</v>
      </c>
      <c r="AI182" t="s">
        <v>126</v>
      </c>
      <c r="AJ182" t="s">
        <v>126</v>
      </c>
      <c r="AK182" t="s">
        <v>126</v>
      </c>
      <c r="AL182" t="s">
        <v>126</v>
      </c>
      <c r="AM182" t="s">
        <v>126</v>
      </c>
      <c r="AN182" t="s">
        <v>126</v>
      </c>
      <c r="AO182" t="s">
        <v>126</v>
      </c>
      <c r="AP182" t="s">
        <v>126</v>
      </c>
      <c r="AQ182" t="s">
        <v>126</v>
      </c>
      <c r="AR182" t="s">
        <v>126</v>
      </c>
      <c r="AS182" t="s">
        <v>126</v>
      </c>
      <c r="AT182" t="s">
        <v>126</v>
      </c>
      <c r="AU182" t="s">
        <v>126</v>
      </c>
      <c r="AV182" t="s">
        <v>126</v>
      </c>
      <c r="AW182" t="s">
        <v>126</v>
      </c>
      <c r="AX182" t="s">
        <v>126</v>
      </c>
      <c r="AY182" t="s">
        <v>126</v>
      </c>
      <c r="AZ182" t="b">
        <v>1</v>
      </c>
      <c r="BA182" t="s">
        <v>124</v>
      </c>
      <c r="BB182" t="s">
        <v>126</v>
      </c>
      <c r="BC182" t="s">
        <v>126</v>
      </c>
      <c r="BD182" t="s">
        <v>126</v>
      </c>
      <c r="BE182" t="s">
        <v>126</v>
      </c>
      <c r="BF182" t="s">
        <v>127</v>
      </c>
      <c r="BG182" t="s">
        <v>126</v>
      </c>
      <c r="BH182" t="s">
        <v>126</v>
      </c>
      <c r="BI182" t="s">
        <v>126</v>
      </c>
      <c r="BJ182" t="s">
        <v>126</v>
      </c>
      <c r="BK182" t="s">
        <v>126</v>
      </c>
      <c r="BL182" t="s">
        <v>126</v>
      </c>
      <c r="BM182" t="s">
        <v>126</v>
      </c>
      <c r="BN182" t="s">
        <v>128</v>
      </c>
      <c r="BO182" t="s">
        <v>126</v>
      </c>
      <c r="BP182" t="s">
        <v>129</v>
      </c>
      <c r="BQ182" t="s">
        <v>130</v>
      </c>
    </row>
    <row r="183" spans="1:69" ht="25.5">
      <c r="A183" t="s">
        <v>1852</v>
      </c>
      <c r="B183" t="s">
        <v>1892</v>
      </c>
      <c r="C183" t="s">
        <v>1852</v>
      </c>
      <c r="D183" t="s">
        <v>1893</v>
      </c>
      <c r="E183" t="s">
        <v>1892</v>
      </c>
      <c r="F183" t="s">
        <v>1894</v>
      </c>
      <c r="G183" s="4" t="s">
        <v>118</v>
      </c>
      <c r="H183" t="s">
        <v>119</v>
      </c>
      <c r="I183" t="s">
        <v>126</v>
      </c>
      <c r="J183" t="s">
        <v>126</v>
      </c>
      <c r="K183" t="s">
        <v>126</v>
      </c>
      <c r="L183" t="s">
        <v>126</v>
      </c>
      <c r="M183" t="s">
        <v>126</v>
      </c>
      <c r="N183" t="s">
        <v>126</v>
      </c>
      <c r="O183" t="s">
        <v>121</v>
      </c>
      <c r="P183" t="s">
        <v>126</v>
      </c>
      <c r="Q183" t="s">
        <v>123</v>
      </c>
      <c r="R183" t="s">
        <v>126</v>
      </c>
      <c r="S183" t="s">
        <v>124</v>
      </c>
      <c r="T183" t="s">
        <v>126</v>
      </c>
      <c r="U183" t="s">
        <v>126</v>
      </c>
      <c r="V183" t="s">
        <v>1895</v>
      </c>
      <c r="W183" t="s">
        <v>126</v>
      </c>
      <c r="X183" t="b">
        <v>0</v>
      </c>
      <c r="Y183" t="s">
        <v>126</v>
      </c>
      <c r="Z183" t="s">
        <v>126</v>
      </c>
      <c r="AA183" t="s">
        <v>126</v>
      </c>
      <c r="AB183" t="s">
        <v>126</v>
      </c>
      <c r="AC183" t="s">
        <v>126</v>
      </c>
      <c r="AD183" t="s">
        <v>126</v>
      </c>
      <c r="AE183" t="s">
        <v>126</v>
      </c>
      <c r="AF183" t="s">
        <v>126</v>
      </c>
      <c r="AG183" t="s">
        <v>126</v>
      </c>
      <c r="AH183" t="s">
        <v>126</v>
      </c>
      <c r="AI183" t="s">
        <v>126</v>
      </c>
      <c r="AJ183" t="s">
        <v>126</v>
      </c>
      <c r="AK183" t="s">
        <v>126</v>
      </c>
      <c r="AL183" t="s">
        <v>126</v>
      </c>
      <c r="AM183" t="s">
        <v>126</v>
      </c>
      <c r="AN183" t="s">
        <v>126</v>
      </c>
      <c r="AO183" t="s">
        <v>126</v>
      </c>
      <c r="AP183" t="s">
        <v>126</v>
      </c>
      <c r="AQ183" t="s">
        <v>126</v>
      </c>
      <c r="AR183" t="s">
        <v>126</v>
      </c>
      <c r="AS183" t="s">
        <v>126</v>
      </c>
      <c r="AT183" t="s">
        <v>126</v>
      </c>
      <c r="AU183" t="s">
        <v>126</v>
      </c>
      <c r="AV183" t="s">
        <v>126</v>
      </c>
      <c r="AW183" t="s">
        <v>126</v>
      </c>
      <c r="AX183" t="s">
        <v>126</v>
      </c>
      <c r="AY183" t="s">
        <v>126</v>
      </c>
      <c r="AZ183" t="b">
        <v>1</v>
      </c>
      <c r="BA183" t="s">
        <v>124</v>
      </c>
      <c r="BB183" t="s">
        <v>126</v>
      </c>
      <c r="BC183" t="s">
        <v>126</v>
      </c>
      <c r="BD183" t="s">
        <v>126</v>
      </c>
      <c r="BE183" t="s">
        <v>126</v>
      </c>
      <c r="BF183" t="s">
        <v>127</v>
      </c>
      <c r="BG183" t="s">
        <v>126</v>
      </c>
      <c r="BH183" t="s">
        <v>126</v>
      </c>
      <c r="BI183" t="s">
        <v>126</v>
      </c>
      <c r="BJ183" t="s">
        <v>126</v>
      </c>
      <c r="BK183" t="s">
        <v>126</v>
      </c>
      <c r="BL183" t="s">
        <v>126</v>
      </c>
      <c r="BM183" t="s">
        <v>126</v>
      </c>
      <c r="BN183" t="s">
        <v>128</v>
      </c>
      <c r="BO183" t="s">
        <v>126</v>
      </c>
      <c r="BP183" t="s">
        <v>129</v>
      </c>
      <c r="BQ183" t="s">
        <v>130</v>
      </c>
    </row>
    <row r="184" spans="1:69" ht="25.5">
      <c r="A184" t="s">
        <v>1852</v>
      </c>
      <c r="B184" t="s">
        <v>1888</v>
      </c>
      <c r="C184" t="s">
        <v>1852</v>
      </c>
      <c r="D184" t="s">
        <v>1889</v>
      </c>
      <c r="E184" t="s">
        <v>1888</v>
      </c>
      <c r="F184" t="s">
        <v>1890</v>
      </c>
      <c r="G184" s="4" t="s">
        <v>118</v>
      </c>
      <c r="H184" t="s">
        <v>119</v>
      </c>
      <c r="I184" t="s">
        <v>126</v>
      </c>
      <c r="J184" t="s">
        <v>126</v>
      </c>
      <c r="K184" t="s">
        <v>126</v>
      </c>
      <c r="L184" t="s">
        <v>126</v>
      </c>
      <c r="M184" t="s">
        <v>126</v>
      </c>
      <c r="N184" t="s">
        <v>126</v>
      </c>
      <c r="O184" t="s">
        <v>121</v>
      </c>
      <c r="P184" t="s">
        <v>126</v>
      </c>
      <c r="Q184" t="s">
        <v>123</v>
      </c>
      <c r="R184" t="s">
        <v>126</v>
      </c>
      <c r="S184" t="s">
        <v>124</v>
      </c>
      <c r="T184" t="s">
        <v>126</v>
      </c>
      <c r="U184" t="s">
        <v>126</v>
      </c>
      <c r="V184" t="s">
        <v>1891</v>
      </c>
      <c r="W184" t="s">
        <v>126</v>
      </c>
      <c r="X184" t="b">
        <v>0</v>
      </c>
      <c r="Y184" t="s">
        <v>126</v>
      </c>
      <c r="Z184" t="s">
        <v>126</v>
      </c>
      <c r="AA184" t="s">
        <v>126</v>
      </c>
      <c r="AB184" t="s">
        <v>126</v>
      </c>
      <c r="AC184" t="s">
        <v>126</v>
      </c>
      <c r="AD184" t="s">
        <v>126</v>
      </c>
      <c r="AE184" t="s">
        <v>126</v>
      </c>
      <c r="AF184" t="s">
        <v>126</v>
      </c>
      <c r="AG184" t="s">
        <v>126</v>
      </c>
      <c r="AH184" t="s">
        <v>126</v>
      </c>
      <c r="AI184" t="s">
        <v>126</v>
      </c>
      <c r="AJ184" t="s">
        <v>126</v>
      </c>
      <c r="AK184" t="s">
        <v>126</v>
      </c>
      <c r="AL184" t="s">
        <v>126</v>
      </c>
      <c r="AM184" t="s">
        <v>126</v>
      </c>
      <c r="AN184" t="s">
        <v>126</v>
      </c>
      <c r="AO184" t="s">
        <v>126</v>
      </c>
      <c r="AP184" t="s">
        <v>126</v>
      </c>
      <c r="AQ184" t="s">
        <v>126</v>
      </c>
      <c r="AR184" t="s">
        <v>126</v>
      </c>
      <c r="AS184" t="s">
        <v>126</v>
      </c>
      <c r="AT184" t="s">
        <v>126</v>
      </c>
      <c r="AU184" t="s">
        <v>126</v>
      </c>
      <c r="AV184" t="s">
        <v>126</v>
      </c>
      <c r="AW184" t="s">
        <v>126</v>
      </c>
      <c r="AX184" t="s">
        <v>126</v>
      </c>
      <c r="AY184" t="s">
        <v>126</v>
      </c>
      <c r="AZ184" t="b">
        <v>1</v>
      </c>
      <c r="BA184" t="s">
        <v>124</v>
      </c>
      <c r="BB184" t="s">
        <v>126</v>
      </c>
      <c r="BC184" t="s">
        <v>126</v>
      </c>
      <c r="BD184" t="s">
        <v>126</v>
      </c>
      <c r="BE184" t="s">
        <v>126</v>
      </c>
      <c r="BF184" t="s">
        <v>127</v>
      </c>
      <c r="BG184" t="s">
        <v>126</v>
      </c>
      <c r="BH184" t="s">
        <v>126</v>
      </c>
      <c r="BI184" t="s">
        <v>126</v>
      </c>
      <c r="BJ184" t="s">
        <v>126</v>
      </c>
      <c r="BK184" t="s">
        <v>126</v>
      </c>
      <c r="BL184" t="s">
        <v>126</v>
      </c>
      <c r="BM184" t="s">
        <v>126</v>
      </c>
      <c r="BN184" t="s">
        <v>128</v>
      </c>
      <c r="BO184" t="s">
        <v>126</v>
      </c>
      <c r="BP184" t="s">
        <v>129</v>
      </c>
      <c r="BQ184" t="s">
        <v>130</v>
      </c>
    </row>
    <row r="185" spans="1:69" ht="25.5">
      <c r="A185" t="s">
        <v>1852</v>
      </c>
      <c r="B185" t="s">
        <v>1884</v>
      </c>
      <c r="C185" t="s">
        <v>1852</v>
      </c>
      <c r="D185" t="s">
        <v>1885</v>
      </c>
      <c r="E185" t="s">
        <v>1884</v>
      </c>
      <c r="F185" t="s">
        <v>1886</v>
      </c>
      <c r="G185" s="4" t="s">
        <v>118</v>
      </c>
      <c r="H185" t="s">
        <v>119</v>
      </c>
      <c r="I185" t="s">
        <v>126</v>
      </c>
      <c r="J185" t="s">
        <v>126</v>
      </c>
      <c r="K185" t="s">
        <v>126</v>
      </c>
      <c r="L185" t="s">
        <v>126</v>
      </c>
      <c r="M185" t="s">
        <v>126</v>
      </c>
      <c r="N185" t="s">
        <v>126</v>
      </c>
      <c r="O185" t="s">
        <v>121</v>
      </c>
      <c r="P185" t="s">
        <v>126</v>
      </c>
      <c r="Q185" t="s">
        <v>123</v>
      </c>
      <c r="R185" t="s">
        <v>126</v>
      </c>
      <c r="S185" t="s">
        <v>124</v>
      </c>
      <c r="T185" t="s">
        <v>126</v>
      </c>
      <c r="U185" t="s">
        <v>126</v>
      </c>
      <c r="V185" t="s">
        <v>1887</v>
      </c>
      <c r="W185" t="s">
        <v>126</v>
      </c>
      <c r="X185" t="b">
        <v>0</v>
      </c>
      <c r="Y185" t="s">
        <v>126</v>
      </c>
      <c r="Z185" t="s">
        <v>126</v>
      </c>
      <c r="AA185" t="s">
        <v>126</v>
      </c>
      <c r="AB185" t="s">
        <v>126</v>
      </c>
      <c r="AC185" t="s">
        <v>126</v>
      </c>
      <c r="AD185" t="s">
        <v>126</v>
      </c>
      <c r="AE185" t="s">
        <v>126</v>
      </c>
      <c r="AF185" t="s">
        <v>126</v>
      </c>
      <c r="AG185" t="s">
        <v>126</v>
      </c>
      <c r="AH185" t="s">
        <v>126</v>
      </c>
      <c r="AI185" t="s">
        <v>126</v>
      </c>
      <c r="AJ185" t="s">
        <v>126</v>
      </c>
      <c r="AK185" t="s">
        <v>126</v>
      </c>
      <c r="AL185" t="s">
        <v>126</v>
      </c>
      <c r="AM185" t="s">
        <v>126</v>
      </c>
      <c r="AN185" t="s">
        <v>126</v>
      </c>
      <c r="AO185" t="s">
        <v>126</v>
      </c>
      <c r="AP185" t="s">
        <v>126</v>
      </c>
      <c r="AQ185" t="s">
        <v>126</v>
      </c>
      <c r="AR185" t="s">
        <v>126</v>
      </c>
      <c r="AS185" t="s">
        <v>126</v>
      </c>
      <c r="AT185" t="s">
        <v>126</v>
      </c>
      <c r="AU185" t="s">
        <v>126</v>
      </c>
      <c r="AV185" t="s">
        <v>126</v>
      </c>
      <c r="AW185" t="s">
        <v>126</v>
      </c>
      <c r="AX185" t="s">
        <v>126</v>
      </c>
      <c r="AY185" t="s">
        <v>126</v>
      </c>
      <c r="AZ185" t="b">
        <v>1</v>
      </c>
      <c r="BA185" t="s">
        <v>124</v>
      </c>
      <c r="BB185" t="s">
        <v>126</v>
      </c>
      <c r="BC185" t="s">
        <v>126</v>
      </c>
      <c r="BD185" t="s">
        <v>126</v>
      </c>
      <c r="BE185" t="s">
        <v>126</v>
      </c>
      <c r="BF185" t="s">
        <v>127</v>
      </c>
      <c r="BG185" t="s">
        <v>126</v>
      </c>
      <c r="BH185" t="s">
        <v>126</v>
      </c>
      <c r="BI185" t="s">
        <v>126</v>
      </c>
      <c r="BJ185" t="s">
        <v>126</v>
      </c>
      <c r="BK185" t="s">
        <v>126</v>
      </c>
      <c r="BL185" t="s">
        <v>126</v>
      </c>
      <c r="BM185" t="s">
        <v>126</v>
      </c>
      <c r="BN185" t="s">
        <v>128</v>
      </c>
      <c r="BO185" t="s">
        <v>126</v>
      </c>
      <c r="BP185" t="s">
        <v>129</v>
      </c>
      <c r="BQ185" t="s">
        <v>130</v>
      </c>
    </row>
    <row r="186" spans="1:69" ht="25.5">
      <c r="A186" t="s">
        <v>1852</v>
      </c>
      <c r="B186" t="s">
        <v>1880</v>
      </c>
      <c r="C186" t="s">
        <v>1852</v>
      </c>
      <c r="D186" t="s">
        <v>1881</v>
      </c>
      <c r="E186" t="s">
        <v>1880</v>
      </c>
      <c r="F186" t="s">
        <v>1882</v>
      </c>
      <c r="G186" s="4" t="s">
        <v>118</v>
      </c>
      <c r="H186" t="s">
        <v>119</v>
      </c>
      <c r="I186" t="s">
        <v>126</v>
      </c>
      <c r="J186" t="s">
        <v>126</v>
      </c>
      <c r="K186" t="s">
        <v>126</v>
      </c>
      <c r="L186" t="s">
        <v>126</v>
      </c>
      <c r="M186" t="s">
        <v>126</v>
      </c>
      <c r="N186" t="s">
        <v>126</v>
      </c>
      <c r="O186" t="s">
        <v>121</v>
      </c>
      <c r="P186" t="s">
        <v>126</v>
      </c>
      <c r="Q186" t="s">
        <v>123</v>
      </c>
      <c r="R186" t="s">
        <v>126</v>
      </c>
      <c r="S186" t="s">
        <v>124</v>
      </c>
      <c r="T186" t="s">
        <v>126</v>
      </c>
      <c r="U186" t="s">
        <v>126</v>
      </c>
      <c r="V186" t="s">
        <v>1883</v>
      </c>
      <c r="W186" t="s">
        <v>126</v>
      </c>
      <c r="X186" t="b">
        <v>0</v>
      </c>
      <c r="Y186" t="s">
        <v>126</v>
      </c>
      <c r="Z186" t="s">
        <v>126</v>
      </c>
      <c r="AA186" t="s">
        <v>126</v>
      </c>
      <c r="AB186" t="s">
        <v>126</v>
      </c>
      <c r="AC186" t="s">
        <v>126</v>
      </c>
      <c r="AD186" t="s">
        <v>126</v>
      </c>
      <c r="AE186" t="s">
        <v>126</v>
      </c>
      <c r="AF186" t="s">
        <v>126</v>
      </c>
      <c r="AG186" t="s">
        <v>126</v>
      </c>
      <c r="AH186" t="s">
        <v>126</v>
      </c>
      <c r="AI186" t="s">
        <v>126</v>
      </c>
      <c r="AJ186" t="s">
        <v>126</v>
      </c>
      <c r="AK186" t="s">
        <v>126</v>
      </c>
      <c r="AL186" t="s">
        <v>126</v>
      </c>
      <c r="AM186" t="s">
        <v>126</v>
      </c>
      <c r="AN186" t="s">
        <v>126</v>
      </c>
      <c r="AO186" t="s">
        <v>126</v>
      </c>
      <c r="AP186" t="s">
        <v>126</v>
      </c>
      <c r="AQ186" t="s">
        <v>126</v>
      </c>
      <c r="AR186" t="s">
        <v>126</v>
      </c>
      <c r="AS186" t="s">
        <v>126</v>
      </c>
      <c r="AT186" t="s">
        <v>126</v>
      </c>
      <c r="AU186" t="s">
        <v>126</v>
      </c>
      <c r="AV186" t="s">
        <v>126</v>
      </c>
      <c r="AW186" t="s">
        <v>126</v>
      </c>
      <c r="AX186" t="s">
        <v>126</v>
      </c>
      <c r="AY186" t="s">
        <v>126</v>
      </c>
      <c r="AZ186" t="b">
        <v>1</v>
      </c>
      <c r="BA186" t="s">
        <v>124</v>
      </c>
      <c r="BB186" t="s">
        <v>126</v>
      </c>
      <c r="BC186" t="s">
        <v>126</v>
      </c>
      <c r="BD186" t="s">
        <v>126</v>
      </c>
      <c r="BE186" t="s">
        <v>126</v>
      </c>
      <c r="BF186" t="s">
        <v>127</v>
      </c>
      <c r="BG186" t="s">
        <v>126</v>
      </c>
      <c r="BH186" t="s">
        <v>126</v>
      </c>
      <c r="BI186" t="s">
        <v>126</v>
      </c>
      <c r="BJ186" t="s">
        <v>126</v>
      </c>
      <c r="BK186" t="s">
        <v>126</v>
      </c>
      <c r="BL186" t="s">
        <v>126</v>
      </c>
      <c r="BM186" t="s">
        <v>126</v>
      </c>
      <c r="BN186" t="s">
        <v>128</v>
      </c>
      <c r="BO186" t="s">
        <v>126</v>
      </c>
      <c r="BP186" t="s">
        <v>129</v>
      </c>
      <c r="BQ186" t="s">
        <v>130</v>
      </c>
    </row>
    <row r="187" spans="1:69" ht="25.5">
      <c r="A187" t="s">
        <v>1852</v>
      </c>
      <c r="B187" t="s">
        <v>1876</v>
      </c>
      <c r="C187" t="s">
        <v>1852</v>
      </c>
      <c r="D187" t="s">
        <v>1877</v>
      </c>
      <c r="E187" t="s">
        <v>1876</v>
      </c>
      <c r="F187" t="s">
        <v>1878</v>
      </c>
      <c r="G187" s="4" t="s">
        <v>118</v>
      </c>
      <c r="H187" t="s">
        <v>119</v>
      </c>
      <c r="I187" t="s">
        <v>126</v>
      </c>
      <c r="J187" t="s">
        <v>126</v>
      </c>
      <c r="K187" t="s">
        <v>126</v>
      </c>
      <c r="L187" t="s">
        <v>126</v>
      </c>
      <c r="M187" t="s">
        <v>126</v>
      </c>
      <c r="N187" t="s">
        <v>126</v>
      </c>
      <c r="O187" t="s">
        <v>121</v>
      </c>
      <c r="P187" t="s">
        <v>126</v>
      </c>
      <c r="Q187" t="s">
        <v>123</v>
      </c>
      <c r="R187" t="s">
        <v>126</v>
      </c>
      <c r="S187" t="s">
        <v>124</v>
      </c>
      <c r="T187" t="s">
        <v>126</v>
      </c>
      <c r="U187" t="s">
        <v>126</v>
      </c>
      <c r="V187" t="s">
        <v>1879</v>
      </c>
      <c r="W187" t="s">
        <v>126</v>
      </c>
      <c r="X187" t="b">
        <v>0</v>
      </c>
      <c r="Y187" t="s">
        <v>126</v>
      </c>
      <c r="Z187" t="s">
        <v>126</v>
      </c>
      <c r="AA187" t="s">
        <v>126</v>
      </c>
      <c r="AB187" t="s">
        <v>126</v>
      </c>
      <c r="AC187" t="s">
        <v>126</v>
      </c>
      <c r="AD187" t="s">
        <v>126</v>
      </c>
      <c r="AE187" t="s">
        <v>126</v>
      </c>
      <c r="AF187" t="s">
        <v>126</v>
      </c>
      <c r="AG187" t="s">
        <v>126</v>
      </c>
      <c r="AH187" t="s">
        <v>126</v>
      </c>
      <c r="AI187" t="s">
        <v>126</v>
      </c>
      <c r="AJ187" t="s">
        <v>126</v>
      </c>
      <c r="AK187" t="s">
        <v>126</v>
      </c>
      <c r="AL187" t="s">
        <v>126</v>
      </c>
      <c r="AM187" t="s">
        <v>126</v>
      </c>
      <c r="AN187" t="s">
        <v>126</v>
      </c>
      <c r="AO187" t="s">
        <v>126</v>
      </c>
      <c r="AP187" t="s">
        <v>126</v>
      </c>
      <c r="AQ187" t="s">
        <v>126</v>
      </c>
      <c r="AR187" t="s">
        <v>126</v>
      </c>
      <c r="AS187" t="s">
        <v>126</v>
      </c>
      <c r="AT187" t="s">
        <v>126</v>
      </c>
      <c r="AU187" t="s">
        <v>126</v>
      </c>
      <c r="AV187" t="s">
        <v>126</v>
      </c>
      <c r="AW187" t="s">
        <v>126</v>
      </c>
      <c r="AX187" t="s">
        <v>126</v>
      </c>
      <c r="AY187" t="s">
        <v>126</v>
      </c>
      <c r="AZ187" t="b">
        <v>1</v>
      </c>
      <c r="BA187" t="s">
        <v>124</v>
      </c>
      <c r="BB187" t="s">
        <v>126</v>
      </c>
      <c r="BC187" t="s">
        <v>126</v>
      </c>
      <c r="BD187" t="s">
        <v>126</v>
      </c>
      <c r="BE187" t="s">
        <v>126</v>
      </c>
      <c r="BF187" t="s">
        <v>127</v>
      </c>
      <c r="BG187" t="s">
        <v>126</v>
      </c>
      <c r="BH187" t="s">
        <v>126</v>
      </c>
      <c r="BI187" t="s">
        <v>126</v>
      </c>
      <c r="BJ187" t="s">
        <v>126</v>
      </c>
      <c r="BK187" t="s">
        <v>126</v>
      </c>
      <c r="BL187" t="s">
        <v>126</v>
      </c>
      <c r="BM187" t="s">
        <v>126</v>
      </c>
      <c r="BN187" t="s">
        <v>128</v>
      </c>
      <c r="BO187" t="s">
        <v>126</v>
      </c>
      <c r="BP187" t="s">
        <v>129</v>
      </c>
      <c r="BQ187" t="s">
        <v>130</v>
      </c>
    </row>
    <row r="188" spans="1:69" ht="25.5">
      <c r="A188" t="s">
        <v>1852</v>
      </c>
      <c r="B188" t="s">
        <v>1872</v>
      </c>
      <c r="C188" t="s">
        <v>1852</v>
      </c>
      <c r="D188" t="s">
        <v>1873</v>
      </c>
      <c r="E188" t="s">
        <v>1872</v>
      </c>
      <c r="F188" t="s">
        <v>1874</v>
      </c>
      <c r="G188" s="4" t="s">
        <v>118</v>
      </c>
      <c r="H188" t="s">
        <v>119</v>
      </c>
      <c r="I188" t="s">
        <v>126</v>
      </c>
      <c r="J188" t="s">
        <v>126</v>
      </c>
      <c r="K188" t="s">
        <v>126</v>
      </c>
      <c r="L188" t="s">
        <v>126</v>
      </c>
      <c r="M188" t="s">
        <v>126</v>
      </c>
      <c r="N188" t="s">
        <v>126</v>
      </c>
      <c r="O188" t="s">
        <v>121</v>
      </c>
      <c r="P188" t="s">
        <v>126</v>
      </c>
      <c r="Q188" t="s">
        <v>123</v>
      </c>
      <c r="R188" t="s">
        <v>126</v>
      </c>
      <c r="S188" t="s">
        <v>124</v>
      </c>
      <c r="T188" t="s">
        <v>126</v>
      </c>
      <c r="U188" t="s">
        <v>126</v>
      </c>
      <c r="V188" t="s">
        <v>1875</v>
      </c>
      <c r="W188" t="s">
        <v>126</v>
      </c>
      <c r="X188" t="b">
        <v>0</v>
      </c>
      <c r="Y188" t="s">
        <v>126</v>
      </c>
      <c r="Z188" t="s">
        <v>126</v>
      </c>
      <c r="AA188" t="s">
        <v>126</v>
      </c>
      <c r="AB188" t="s">
        <v>126</v>
      </c>
      <c r="AC188" t="s">
        <v>126</v>
      </c>
      <c r="AD188" t="s">
        <v>126</v>
      </c>
      <c r="AE188" t="s">
        <v>126</v>
      </c>
      <c r="AF188" t="s">
        <v>126</v>
      </c>
      <c r="AG188" t="s">
        <v>126</v>
      </c>
      <c r="AH188" t="s">
        <v>126</v>
      </c>
      <c r="AI188" t="s">
        <v>126</v>
      </c>
      <c r="AJ188" t="s">
        <v>126</v>
      </c>
      <c r="AK188" t="s">
        <v>126</v>
      </c>
      <c r="AL188" t="s">
        <v>126</v>
      </c>
      <c r="AM188" t="s">
        <v>126</v>
      </c>
      <c r="AN188" t="s">
        <v>126</v>
      </c>
      <c r="AO188" t="s">
        <v>126</v>
      </c>
      <c r="AP188" t="s">
        <v>126</v>
      </c>
      <c r="AQ188" t="s">
        <v>126</v>
      </c>
      <c r="AR188" t="s">
        <v>126</v>
      </c>
      <c r="AS188" t="s">
        <v>126</v>
      </c>
      <c r="AT188" t="s">
        <v>126</v>
      </c>
      <c r="AU188" t="s">
        <v>126</v>
      </c>
      <c r="AV188" t="s">
        <v>126</v>
      </c>
      <c r="AW188" t="s">
        <v>126</v>
      </c>
      <c r="AX188" t="s">
        <v>126</v>
      </c>
      <c r="AY188" t="s">
        <v>126</v>
      </c>
      <c r="AZ188" t="b">
        <v>1</v>
      </c>
      <c r="BA188" t="s">
        <v>124</v>
      </c>
      <c r="BB188" t="s">
        <v>126</v>
      </c>
      <c r="BC188" t="s">
        <v>126</v>
      </c>
      <c r="BD188" t="s">
        <v>126</v>
      </c>
      <c r="BE188" t="s">
        <v>126</v>
      </c>
      <c r="BF188" t="s">
        <v>127</v>
      </c>
      <c r="BG188" t="s">
        <v>126</v>
      </c>
      <c r="BH188" t="s">
        <v>126</v>
      </c>
      <c r="BI188" t="s">
        <v>126</v>
      </c>
      <c r="BJ188" t="s">
        <v>126</v>
      </c>
      <c r="BK188" t="s">
        <v>126</v>
      </c>
      <c r="BL188" t="s">
        <v>126</v>
      </c>
      <c r="BM188" t="s">
        <v>126</v>
      </c>
      <c r="BN188" t="s">
        <v>128</v>
      </c>
      <c r="BO188" t="s">
        <v>126</v>
      </c>
      <c r="BP188" t="s">
        <v>129</v>
      </c>
      <c r="BQ188" t="s">
        <v>130</v>
      </c>
    </row>
    <row r="189" spans="1:69" ht="25.5">
      <c r="A189" t="s">
        <v>1852</v>
      </c>
      <c r="B189" t="s">
        <v>1868</v>
      </c>
      <c r="C189" t="s">
        <v>1852</v>
      </c>
      <c r="D189" t="s">
        <v>1869</v>
      </c>
      <c r="E189" t="s">
        <v>1868</v>
      </c>
      <c r="F189" t="s">
        <v>1870</v>
      </c>
      <c r="G189" s="4" t="s">
        <v>118</v>
      </c>
      <c r="H189" t="s">
        <v>119</v>
      </c>
      <c r="I189" t="s">
        <v>126</v>
      </c>
      <c r="J189" t="s">
        <v>126</v>
      </c>
      <c r="K189" t="s">
        <v>126</v>
      </c>
      <c r="L189" t="s">
        <v>126</v>
      </c>
      <c r="M189" t="s">
        <v>126</v>
      </c>
      <c r="N189" t="s">
        <v>126</v>
      </c>
      <c r="O189" t="s">
        <v>121</v>
      </c>
      <c r="P189" t="s">
        <v>126</v>
      </c>
      <c r="Q189" t="s">
        <v>123</v>
      </c>
      <c r="R189" t="s">
        <v>126</v>
      </c>
      <c r="S189" t="s">
        <v>124</v>
      </c>
      <c r="T189" t="s">
        <v>126</v>
      </c>
      <c r="U189" t="s">
        <v>126</v>
      </c>
      <c r="V189" t="s">
        <v>1871</v>
      </c>
      <c r="W189" t="s">
        <v>126</v>
      </c>
      <c r="X189" t="b">
        <v>0</v>
      </c>
      <c r="Y189" t="s">
        <v>126</v>
      </c>
      <c r="Z189" t="s">
        <v>126</v>
      </c>
      <c r="AA189" t="s">
        <v>126</v>
      </c>
      <c r="AB189" t="s">
        <v>126</v>
      </c>
      <c r="AC189" t="s">
        <v>126</v>
      </c>
      <c r="AD189" t="s">
        <v>126</v>
      </c>
      <c r="AE189" t="s">
        <v>126</v>
      </c>
      <c r="AF189" t="s">
        <v>126</v>
      </c>
      <c r="AG189" t="s">
        <v>126</v>
      </c>
      <c r="AH189" t="s">
        <v>126</v>
      </c>
      <c r="AI189" t="s">
        <v>126</v>
      </c>
      <c r="AJ189" t="s">
        <v>126</v>
      </c>
      <c r="AK189" t="s">
        <v>126</v>
      </c>
      <c r="AL189" t="s">
        <v>126</v>
      </c>
      <c r="AM189" t="s">
        <v>126</v>
      </c>
      <c r="AN189" t="s">
        <v>126</v>
      </c>
      <c r="AO189" t="s">
        <v>126</v>
      </c>
      <c r="AP189" t="s">
        <v>126</v>
      </c>
      <c r="AQ189" t="s">
        <v>126</v>
      </c>
      <c r="AR189" t="s">
        <v>126</v>
      </c>
      <c r="AS189" t="s">
        <v>126</v>
      </c>
      <c r="AT189" t="s">
        <v>126</v>
      </c>
      <c r="AU189" t="s">
        <v>126</v>
      </c>
      <c r="AV189" t="s">
        <v>126</v>
      </c>
      <c r="AW189" t="s">
        <v>126</v>
      </c>
      <c r="AX189" t="s">
        <v>126</v>
      </c>
      <c r="AY189" t="s">
        <v>126</v>
      </c>
      <c r="AZ189" t="b">
        <v>1</v>
      </c>
      <c r="BA189" t="s">
        <v>124</v>
      </c>
      <c r="BB189" t="s">
        <v>126</v>
      </c>
      <c r="BC189" t="s">
        <v>126</v>
      </c>
      <c r="BD189" t="s">
        <v>126</v>
      </c>
      <c r="BE189" t="s">
        <v>126</v>
      </c>
      <c r="BF189" t="s">
        <v>127</v>
      </c>
      <c r="BG189" t="s">
        <v>126</v>
      </c>
      <c r="BH189" t="s">
        <v>126</v>
      </c>
      <c r="BI189" t="s">
        <v>126</v>
      </c>
      <c r="BJ189" t="s">
        <v>126</v>
      </c>
      <c r="BK189" t="s">
        <v>126</v>
      </c>
      <c r="BL189" t="s">
        <v>126</v>
      </c>
      <c r="BM189" t="s">
        <v>126</v>
      </c>
      <c r="BN189" t="s">
        <v>128</v>
      </c>
      <c r="BO189" t="s">
        <v>126</v>
      </c>
      <c r="BP189" t="s">
        <v>129</v>
      </c>
      <c r="BQ189" t="s">
        <v>130</v>
      </c>
    </row>
    <row r="190" spans="1:69" ht="25.5">
      <c r="A190" t="s">
        <v>1852</v>
      </c>
      <c r="B190" t="s">
        <v>1864</v>
      </c>
      <c r="C190" t="s">
        <v>1852</v>
      </c>
      <c r="D190" t="s">
        <v>1865</v>
      </c>
      <c r="E190" t="s">
        <v>1864</v>
      </c>
      <c r="F190" t="s">
        <v>1866</v>
      </c>
      <c r="G190" s="4" t="s">
        <v>118</v>
      </c>
      <c r="H190" t="s">
        <v>119</v>
      </c>
      <c r="I190" t="s">
        <v>126</v>
      </c>
      <c r="J190" t="s">
        <v>126</v>
      </c>
      <c r="K190" t="s">
        <v>126</v>
      </c>
      <c r="L190" t="s">
        <v>126</v>
      </c>
      <c r="M190" t="s">
        <v>126</v>
      </c>
      <c r="N190" t="s">
        <v>126</v>
      </c>
      <c r="O190" t="s">
        <v>121</v>
      </c>
      <c r="P190" t="s">
        <v>126</v>
      </c>
      <c r="Q190" t="s">
        <v>123</v>
      </c>
      <c r="R190" t="s">
        <v>126</v>
      </c>
      <c r="S190" t="s">
        <v>124</v>
      </c>
      <c r="T190" t="s">
        <v>126</v>
      </c>
      <c r="U190" t="s">
        <v>126</v>
      </c>
      <c r="V190" t="s">
        <v>1867</v>
      </c>
      <c r="W190" t="s">
        <v>126</v>
      </c>
      <c r="X190" t="b">
        <v>0</v>
      </c>
      <c r="Y190" t="s">
        <v>126</v>
      </c>
      <c r="Z190" t="s">
        <v>126</v>
      </c>
      <c r="AA190" t="s">
        <v>126</v>
      </c>
      <c r="AB190" t="s">
        <v>126</v>
      </c>
      <c r="AC190" t="s">
        <v>126</v>
      </c>
      <c r="AD190" t="s">
        <v>126</v>
      </c>
      <c r="AE190" t="s">
        <v>126</v>
      </c>
      <c r="AF190" t="s">
        <v>126</v>
      </c>
      <c r="AG190" t="s">
        <v>126</v>
      </c>
      <c r="AH190" t="s">
        <v>126</v>
      </c>
      <c r="AI190" t="s">
        <v>126</v>
      </c>
      <c r="AJ190" t="s">
        <v>126</v>
      </c>
      <c r="AK190" t="s">
        <v>126</v>
      </c>
      <c r="AL190" t="s">
        <v>126</v>
      </c>
      <c r="AM190" t="s">
        <v>126</v>
      </c>
      <c r="AN190" t="s">
        <v>126</v>
      </c>
      <c r="AO190" t="s">
        <v>126</v>
      </c>
      <c r="AP190" t="s">
        <v>126</v>
      </c>
      <c r="AQ190" t="s">
        <v>126</v>
      </c>
      <c r="AR190" t="s">
        <v>126</v>
      </c>
      <c r="AS190" t="s">
        <v>126</v>
      </c>
      <c r="AT190" t="s">
        <v>126</v>
      </c>
      <c r="AU190" t="s">
        <v>126</v>
      </c>
      <c r="AV190" t="s">
        <v>126</v>
      </c>
      <c r="AW190" t="s">
        <v>126</v>
      </c>
      <c r="AX190" t="s">
        <v>126</v>
      </c>
      <c r="AY190" t="s">
        <v>126</v>
      </c>
      <c r="AZ190" t="b">
        <v>1</v>
      </c>
      <c r="BA190" t="s">
        <v>124</v>
      </c>
      <c r="BB190" t="s">
        <v>126</v>
      </c>
      <c r="BC190" t="s">
        <v>126</v>
      </c>
      <c r="BD190" t="s">
        <v>126</v>
      </c>
      <c r="BE190" t="s">
        <v>126</v>
      </c>
      <c r="BF190" t="s">
        <v>127</v>
      </c>
      <c r="BG190" t="s">
        <v>126</v>
      </c>
      <c r="BH190" t="s">
        <v>126</v>
      </c>
      <c r="BI190" t="s">
        <v>126</v>
      </c>
      <c r="BJ190" t="s">
        <v>126</v>
      </c>
      <c r="BK190" t="s">
        <v>126</v>
      </c>
      <c r="BL190" t="s">
        <v>126</v>
      </c>
      <c r="BM190" t="s">
        <v>126</v>
      </c>
      <c r="BN190" t="s">
        <v>128</v>
      </c>
      <c r="BO190" t="s">
        <v>126</v>
      </c>
      <c r="BP190" t="s">
        <v>129</v>
      </c>
      <c r="BQ190" t="s">
        <v>130</v>
      </c>
    </row>
    <row r="191" spans="1:69" ht="25.5">
      <c r="A191" t="s">
        <v>1852</v>
      </c>
      <c r="B191" t="s">
        <v>1860</v>
      </c>
      <c r="C191" t="s">
        <v>1852</v>
      </c>
      <c r="D191" t="s">
        <v>1861</v>
      </c>
      <c r="E191" t="s">
        <v>1860</v>
      </c>
      <c r="F191" t="s">
        <v>1862</v>
      </c>
      <c r="G191" s="4" t="s">
        <v>118</v>
      </c>
      <c r="H191" t="s">
        <v>119</v>
      </c>
      <c r="I191" t="s">
        <v>126</v>
      </c>
      <c r="J191" t="s">
        <v>126</v>
      </c>
      <c r="K191" t="s">
        <v>126</v>
      </c>
      <c r="L191" t="s">
        <v>126</v>
      </c>
      <c r="M191" t="s">
        <v>126</v>
      </c>
      <c r="N191" t="s">
        <v>126</v>
      </c>
      <c r="O191" t="s">
        <v>121</v>
      </c>
      <c r="P191" t="s">
        <v>126</v>
      </c>
      <c r="Q191" t="s">
        <v>123</v>
      </c>
      <c r="R191" t="s">
        <v>126</v>
      </c>
      <c r="S191" t="s">
        <v>124</v>
      </c>
      <c r="T191" t="s">
        <v>126</v>
      </c>
      <c r="U191" t="s">
        <v>126</v>
      </c>
      <c r="V191" t="s">
        <v>1863</v>
      </c>
      <c r="W191" t="s">
        <v>126</v>
      </c>
      <c r="X191" t="b">
        <v>0</v>
      </c>
      <c r="Y191" t="s">
        <v>126</v>
      </c>
      <c r="Z191" t="s">
        <v>126</v>
      </c>
      <c r="AA191" t="s">
        <v>126</v>
      </c>
      <c r="AB191" t="s">
        <v>126</v>
      </c>
      <c r="AC191" t="s">
        <v>126</v>
      </c>
      <c r="AD191" t="s">
        <v>126</v>
      </c>
      <c r="AE191" t="s">
        <v>126</v>
      </c>
      <c r="AF191" t="s">
        <v>126</v>
      </c>
      <c r="AG191" t="s">
        <v>126</v>
      </c>
      <c r="AH191" t="s">
        <v>126</v>
      </c>
      <c r="AI191" t="s">
        <v>126</v>
      </c>
      <c r="AJ191" t="s">
        <v>126</v>
      </c>
      <c r="AK191" t="s">
        <v>126</v>
      </c>
      <c r="AL191" t="s">
        <v>126</v>
      </c>
      <c r="AM191" t="s">
        <v>126</v>
      </c>
      <c r="AN191" t="s">
        <v>126</v>
      </c>
      <c r="AO191" t="s">
        <v>126</v>
      </c>
      <c r="AP191" t="s">
        <v>126</v>
      </c>
      <c r="AQ191" t="s">
        <v>126</v>
      </c>
      <c r="AR191" t="s">
        <v>126</v>
      </c>
      <c r="AS191" t="s">
        <v>126</v>
      </c>
      <c r="AT191" t="s">
        <v>126</v>
      </c>
      <c r="AU191" t="s">
        <v>126</v>
      </c>
      <c r="AV191" t="s">
        <v>126</v>
      </c>
      <c r="AW191" t="s">
        <v>126</v>
      </c>
      <c r="AX191" t="s">
        <v>126</v>
      </c>
      <c r="AY191" t="s">
        <v>126</v>
      </c>
      <c r="AZ191" t="b">
        <v>1</v>
      </c>
      <c r="BA191" t="s">
        <v>124</v>
      </c>
      <c r="BB191" t="s">
        <v>126</v>
      </c>
      <c r="BC191" t="s">
        <v>126</v>
      </c>
      <c r="BD191" t="s">
        <v>126</v>
      </c>
      <c r="BE191" t="s">
        <v>126</v>
      </c>
      <c r="BF191" t="s">
        <v>127</v>
      </c>
      <c r="BG191" t="s">
        <v>126</v>
      </c>
      <c r="BH191" t="s">
        <v>126</v>
      </c>
      <c r="BI191" t="s">
        <v>126</v>
      </c>
      <c r="BJ191" t="s">
        <v>126</v>
      </c>
      <c r="BK191" t="s">
        <v>126</v>
      </c>
      <c r="BL191" t="s">
        <v>126</v>
      </c>
      <c r="BM191" t="s">
        <v>126</v>
      </c>
      <c r="BN191" t="s">
        <v>128</v>
      </c>
      <c r="BO191" t="s">
        <v>126</v>
      </c>
      <c r="BP191" t="s">
        <v>129</v>
      </c>
      <c r="BQ191" t="s">
        <v>130</v>
      </c>
    </row>
    <row r="192" spans="1:69" ht="25.5">
      <c r="A192" t="s">
        <v>1852</v>
      </c>
      <c r="B192" t="s">
        <v>1856</v>
      </c>
      <c r="C192" t="s">
        <v>1852</v>
      </c>
      <c r="D192" t="s">
        <v>1857</v>
      </c>
      <c r="E192" t="s">
        <v>1856</v>
      </c>
      <c r="F192" t="s">
        <v>1858</v>
      </c>
      <c r="G192" s="4" t="s">
        <v>118</v>
      </c>
      <c r="H192" t="s">
        <v>119</v>
      </c>
      <c r="I192" t="s">
        <v>126</v>
      </c>
      <c r="J192" t="s">
        <v>126</v>
      </c>
      <c r="K192" t="s">
        <v>126</v>
      </c>
      <c r="L192" t="s">
        <v>126</v>
      </c>
      <c r="M192" t="s">
        <v>126</v>
      </c>
      <c r="N192" t="s">
        <v>126</v>
      </c>
      <c r="O192" t="s">
        <v>121</v>
      </c>
      <c r="P192" t="s">
        <v>126</v>
      </c>
      <c r="Q192" t="s">
        <v>123</v>
      </c>
      <c r="R192" t="s">
        <v>126</v>
      </c>
      <c r="S192" t="s">
        <v>124</v>
      </c>
      <c r="T192" t="s">
        <v>126</v>
      </c>
      <c r="U192" t="s">
        <v>126</v>
      </c>
      <c r="V192" t="s">
        <v>1859</v>
      </c>
      <c r="W192" t="s">
        <v>126</v>
      </c>
      <c r="X192" t="b">
        <v>0</v>
      </c>
      <c r="Y192" t="s">
        <v>126</v>
      </c>
      <c r="Z192" t="s">
        <v>126</v>
      </c>
      <c r="AA192" t="s">
        <v>126</v>
      </c>
      <c r="AB192" t="s">
        <v>126</v>
      </c>
      <c r="AC192" t="s">
        <v>126</v>
      </c>
      <c r="AD192" t="s">
        <v>126</v>
      </c>
      <c r="AE192" t="s">
        <v>126</v>
      </c>
      <c r="AF192" t="s">
        <v>126</v>
      </c>
      <c r="AG192" t="s">
        <v>126</v>
      </c>
      <c r="AH192" t="s">
        <v>126</v>
      </c>
      <c r="AI192" t="s">
        <v>126</v>
      </c>
      <c r="AJ192" t="s">
        <v>126</v>
      </c>
      <c r="AK192" t="s">
        <v>126</v>
      </c>
      <c r="AL192" t="s">
        <v>126</v>
      </c>
      <c r="AM192" t="s">
        <v>126</v>
      </c>
      <c r="AN192" t="s">
        <v>126</v>
      </c>
      <c r="AO192" t="s">
        <v>126</v>
      </c>
      <c r="AP192" t="s">
        <v>126</v>
      </c>
      <c r="AQ192" t="s">
        <v>126</v>
      </c>
      <c r="AR192" t="s">
        <v>126</v>
      </c>
      <c r="AS192" t="s">
        <v>126</v>
      </c>
      <c r="AT192" t="s">
        <v>126</v>
      </c>
      <c r="AU192" t="s">
        <v>126</v>
      </c>
      <c r="AV192" t="s">
        <v>126</v>
      </c>
      <c r="AW192" t="s">
        <v>126</v>
      </c>
      <c r="AX192" t="s">
        <v>126</v>
      </c>
      <c r="AY192" t="s">
        <v>126</v>
      </c>
      <c r="AZ192" t="b">
        <v>1</v>
      </c>
      <c r="BA192" t="s">
        <v>124</v>
      </c>
      <c r="BB192" t="s">
        <v>126</v>
      </c>
      <c r="BC192" t="s">
        <v>126</v>
      </c>
      <c r="BD192" t="s">
        <v>126</v>
      </c>
      <c r="BE192" t="s">
        <v>126</v>
      </c>
      <c r="BF192" t="s">
        <v>127</v>
      </c>
      <c r="BG192" t="s">
        <v>126</v>
      </c>
      <c r="BH192" t="s">
        <v>126</v>
      </c>
      <c r="BI192" t="s">
        <v>126</v>
      </c>
      <c r="BJ192" t="s">
        <v>126</v>
      </c>
      <c r="BK192" t="s">
        <v>126</v>
      </c>
      <c r="BL192" t="s">
        <v>126</v>
      </c>
      <c r="BM192" t="s">
        <v>126</v>
      </c>
      <c r="BN192" t="s">
        <v>128</v>
      </c>
      <c r="BO192" t="s">
        <v>126</v>
      </c>
      <c r="BP192" t="s">
        <v>129</v>
      </c>
      <c r="BQ192" t="s">
        <v>130</v>
      </c>
    </row>
    <row r="193" spans="1:69" ht="25.5">
      <c r="A193" t="s">
        <v>1852</v>
      </c>
      <c r="B193" t="s">
        <v>1851</v>
      </c>
      <c r="C193" t="s">
        <v>1852</v>
      </c>
      <c r="D193" t="s">
        <v>1853</v>
      </c>
      <c r="E193" t="s">
        <v>1851</v>
      </c>
      <c r="F193" t="s">
        <v>1854</v>
      </c>
      <c r="G193" s="4" t="s">
        <v>118</v>
      </c>
      <c r="H193" t="s">
        <v>119</v>
      </c>
      <c r="I193" t="s">
        <v>126</v>
      </c>
      <c r="J193" t="s">
        <v>126</v>
      </c>
      <c r="K193" t="s">
        <v>126</v>
      </c>
      <c r="L193" t="s">
        <v>126</v>
      </c>
      <c r="M193" t="s">
        <v>126</v>
      </c>
      <c r="N193" t="s">
        <v>126</v>
      </c>
      <c r="O193" t="s">
        <v>121</v>
      </c>
      <c r="P193" t="s">
        <v>126</v>
      </c>
      <c r="Q193" t="s">
        <v>123</v>
      </c>
      <c r="R193" t="s">
        <v>126</v>
      </c>
      <c r="S193" t="s">
        <v>124</v>
      </c>
      <c r="T193" t="s">
        <v>126</v>
      </c>
      <c r="U193" t="s">
        <v>126</v>
      </c>
      <c r="V193" t="s">
        <v>1855</v>
      </c>
      <c r="W193" t="s">
        <v>126</v>
      </c>
      <c r="X193" t="b">
        <v>0</v>
      </c>
      <c r="Y193" t="s">
        <v>126</v>
      </c>
      <c r="Z193" t="s">
        <v>126</v>
      </c>
      <c r="AA193" t="s">
        <v>126</v>
      </c>
      <c r="AB193" t="s">
        <v>126</v>
      </c>
      <c r="AC193" t="s">
        <v>126</v>
      </c>
      <c r="AD193" t="s">
        <v>126</v>
      </c>
      <c r="AE193" t="s">
        <v>126</v>
      </c>
      <c r="AF193" t="s">
        <v>126</v>
      </c>
      <c r="AG193" t="s">
        <v>126</v>
      </c>
      <c r="AH193" t="s">
        <v>126</v>
      </c>
      <c r="AI193" t="s">
        <v>126</v>
      </c>
      <c r="AJ193" t="s">
        <v>126</v>
      </c>
      <c r="AK193" t="s">
        <v>126</v>
      </c>
      <c r="AL193" t="s">
        <v>126</v>
      </c>
      <c r="AM193" t="s">
        <v>126</v>
      </c>
      <c r="AN193" t="s">
        <v>126</v>
      </c>
      <c r="AO193" t="s">
        <v>126</v>
      </c>
      <c r="AP193" t="s">
        <v>126</v>
      </c>
      <c r="AQ193" t="s">
        <v>126</v>
      </c>
      <c r="AR193" t="s">
        <v>126</v>
      </c>
      <c r="AS193" t="s">
        <v>126</v>
      </c>
      <c r="AT193" t="s">
        <v>126</v>
      </c>
      <c r="AU193" t="s">
        <v>126</v>
      </c>
      <c r="AV193" t="s">
        <v>126</v>
      </c>
      <c r="AW193" t="s">
        <v>126</v>
      </c>
      <c r="AX193" t="s">
        <v>126</v>
      </c>
      <c r="AY193" t="s">
        <v>126</v>
      </c>
      <c r="AZ193" t="b">
        <v>1</v>
      </c>
      <c r="BA193" t="s">
        <v>124</v>
      </c>
      <c r="BB193" t="s">
        <v>126</v>
      </c>
      <c r="BC193" t="s">
        <v>126</v>
      </c>
      <c r="BD193" t="s">
        <v>126</v>
      </c>
      <c r="BE193" t="s">
        <v>126</v>
      </c>
      <c r="BF193" t="s">
        <v>127</v>
      </c>
      <c r="BG193" t="s">
        <v>126</v>
      </c>
      <c r="BH193" t="s">
        <v>126</v>
      </c>
      <c r="BI193" t="s">
        <v>126</v>
      </c>
      <c r="BJ193" t="s">
        <v>126</v>
      </c>
      <c r="BK193" t="s">
        <v>126</v>
      </c>
      <c r="BL193" t="s">
        <v>126</v>
      </c>
      <c r="BM193" t="s">
        <v>126</v>
      </c>
      <c r="BN193" t="s">
        <v>128</v>
      </c>
      <c r="BO193" t="s">
        <v>126</v>
      </c>
      <c r="BP193" t="s">
        <v>129</v>
      </c>
      <c r="BQ193" t="s">
        <v>130</v>
      </c>
    </row>
    <row r="194" spans="1:69" ht="25.5">
      <c r="A194" t="s">
        <v>115</v>
      </c>
      <c r="B194" t="s">
        <v>1847</v>
      </c>
      <c r="C194" t="s">
        <v>115</v>
      </c>
      <c r="D194" t="s">
        <v>1848</v>
      </c>
      <c r="E194" t="s">
        <v>1847</v>
      </c>
      <c r="F194" t="s">
        <v>1849</v>
      </c>
      <c r="G194" s="4" t="s">
        <v>118</v>
      </c>
      <c r="H194" t="s">
        <v>119</v>
      </c>
      <c r="I194" t="s">
        <v>126</v>
      </c>
      <c r="J194" t="s">
        <v>126</v>
      </c>
      <c r="K194" t="s">
        <v>126</v>
      </c>
      <c r="L194" t="s">
        <v>126</v>
      </c>
      <c r="M194" t="s">
        <v>126</v>
      </c>
      <c r="N194" t="s">
        <v>126</v>
      </c>
      <c r="O194" t="s">
        <v>121</v>
      </c>
      <c r="P194" t="s">
        <v>1610</v>
      </c>
      <c r="Q194" t="s">
        <v>123</v>
      </c>
      <c r="R194" t="s">
        <v>126</v>
      </c>
      <c r="S194" t="s">
        <v>124</v>
      </c>
      <c r="T194" t="s">
        <v>126</v>
      </c>
      <c r="U194" t="s">
        <v>126</v>
      </c>
      <c r="V194" t="s">
        <v>1850</v>
      </c>
      <c r="W194" t="s">
        <v>126</v>
      </c>
      <c r="X194" t="b">
        <v>0</v>
      </c>
      <c r="Y194" t="s">
        <v>126</v>
      </c>
      <c r="Z194" t="s">
        <v>126</v>
      </c>
      <c r="AA194" t="s">
        <v>126</v>
      </c>
      <c r="AB194" t="s">
        <v>126</v>
      </c>
      <c r="AC194" t="s">
        <v>126</v>
      </c>
      <c r="AD194" t="s">
        <v>126</v>
      </c>
      <c r="AE194" t="s">
        <v>126</v>
      </c>
      <c r="AF194" t="s">
        <v>126</v>
      </c>
      <c r="AG194" t="s">
        <v>126</v>
      </c>
      <c r="AH194" t="s">
        <v>126</v>
      </c>
      <c r="AI194" t="s">
        <v>126</v>
      </c>
      <c r="AJ194" t="s">
        <v>126</v>
      </c>
      <c r="AK194" t="s">
        <v>126</v>
      </c>
      <c r="AL194" t="s">
        <v>126</v>
      </c>
      <c r="AM194" t="s">
        <v>126</v>
      </c>
      <c r="AN194" t="s">
        <v>126</v>
      </c>
      <c r="AO194" t="s">
        <v>126</v>
      </c>
      <c r="AP194" t="s">
        <v>126</v>
      </c>
      <c r="AQ194" t="s">
        <v>126</v>
      </c>
      <c r="AR194" t="s">
        <v>126</v>
      </c>
      <c r="AS194" t="s">
        <v>126</v>
      </c>
      <c r="AT194" t="s">
        <v>126</v>
      </c>
      <c r="AU194" t="s">
        <v>126</v>
      </c>
      <c r="AV194" t="s">
        <v>126</v>
      </c>
      <c r="AW194" t="s">
        <v>126</v>
      </c>
      <c r="AX194" t="s">
        <v>126</v>
      </c>
      <c r="AY194" t="s">
        <v>126</v>
      </c>
      <c r="AZ194" t="b">
        <v>1</v>
      </c>
      <c r="BA194" t="s">
        <v>124</v>
      </c>
      <c r="BB194" t="s">
        <v>126</v>
      </c>
      <c r="BC194" t="s">
        <v>126</v>
      </c>
      <c r="BD194" t="s">
        <v>126</v>
      </c>
      <c r="BE194" t="s">
        <v>126</v>
      </c>
      <c r="BF194" t="s">
        <v>127</v>
      </c>
      <c r="BG194" t="s">
        <v>126</v>
      </c>
      <c r="BH194" t="s">
        <v>126</v>
      </c>
      <c r="BI194" t="s">
        <v>126</v>
      </c>
      <c r="BJ194" t="s">
        <v>126</v>
      </c>
      <c r="BK194" t="s">
        <v>126</v>
      </c>
      <c r="BL194" t="s">
        <v>126</v>
      </c>
      <c r="BM194" t="s">
        <v>126</v>
      </c>
      <c r="BN194" t="s">
        <v>128</v>
      </c>
      <c r="BO194" t="s">
        <v>126</v>
      </c>
      <c r="BP194" t="s">
        <v>129</v>
      </c>
      <c r="BQ194" t="s">
        <v>130</v>
      </c>
    </row>
    <row r="195" spans="1:69" ht="25.5">
      <c r="A195" t="s">
        <v>115</v>
      </c>
      <c r="B195" t="s">
        <v>1843</v>
      </c>
      <c r="C195" t="s">
        <v>115</v>
      </c>
      <c r="D195" t="s">
        <v>1844</v>
      </c>
      <c r="E195" t="s">
        <v>1843</v>
      </c>
      <c r="F195" t="s">
        <v>1845</v>
      </c>
      <c r="G195" s="4" t="s">
        <v>118</v>
      </c>
      <c r="H195" t="s">
        <v>119</v>
      </c>
      <c r="I195" t="s">
        <v>126</v>
      </c>
      <c r="J195" t="s">
        <v>126</v>
      </c>
      <c r="K195" t="s">
        <v>126</v>
      </c>
      <c r="L195" t="s">
        <v>126</v>
      </c>
      <c r="M195" t="s">
        <v>126</v>
      </c>
      <c r="N195" t="s">
        <v>126</v>
      </c>
      <c r="O195" t="s">
        <v>121</v>
      </c>
      <c r="P195" t="s">
        <v>1610</v>
      </c>
      <c r="Q195" t="s">
        <v>123</v>
      </c>
      <c r="R195" t="s">
        <v>126</v>
      </c>
      <c r="S195" t="s">
        <v>124</v>
      </c>
      <c r="T195" t="s">
        <v>126</v>
      </c>
      <c r="U195" t="s">
        <v>126</v>
      </c>
      <c r="V195" t="s">
        <v>1846</v>
      </c>
      <c r="W195" t="s">
        <v>126</v>
      </c>
      <c r="X195" t="b">
        <v>0</v>
      </c>
      <c r="Y195" t="s">
        <v>126</v>
      </c>
      <c r="Z195" t="s">
        <v>126</v>
      </c>
      <c r="AA195" t="s">
        <v>126</v>
      </c>
      <c r="AB195" t="s">
        <v>126</v>
      </c>
      <c r="AC195" t="s">
        <v>126</v>
      </c>
      <c r="AD195" t="s">
        <v>126</v>
      </c>
      <c r="AE195" t="s">
        <v>126</v>
      </c>
      <c r="AF195" t="s">
        <v>126</v>
      </c>
      <c r="AG195" t="s">
        <v>126</v>
      </c>
      <c r="AH195" t="s">
        <v>126</v>
      </c>
      <c r="AI195" t="s">
        <v>126</v>
      </c>
      <c r="AJ195" t="s">
        <v>126</v>
      </c>
      <c r="AK195" t="s">
        <v>126</v>
      </c>
      <c r="AL195" t="s">
        <v>126</v>
      </c>
      <c r="AM195" t="s">
        <v>126</v>
      </c>
      <c r="AN195" t="s">
        <v>126</v>
      </c>
      <c r="AO195" t="s">
        <v>126</v>
      </c>
      <c r="AP195" t="s">
        <v>126</v>
      </c>
      <c r="AQ195" t="s">
        <v>126</v>
      </c>
      <c r="AR195" t="s">
        <v>126</v>
      </c>
      <c r="AS195" t="s">
        <v>126</v>
      </c>
      <c r="AT195" t="s">
        <v>126</v>
      </c>
      <c r="AU195" t="s">
        <v>126</v>
      </c>
      <c r="AV195" t="s">
        <v>126</v>
      </c>
      <c r="AW195" t="s">
        <v>126</v>
      </c>
      <c r="AX195" t="s">
        <v>126</v>
      </c>
      <c r="AY195" t="s">
        <v>126</v>
      </c>
      <c r="AZ195" t="b">
        <v>1</v>
      </c>
      <c r="BA195" t="s">
        <v>124</v>
      </c>
      <c r="BB195" t="s">
        <v>126</v>
      </c>
      <c r="BC195" t="s">
        <v>126</v>
      </c>
      <c r="BD195" t="s">
        <v>126</v>
      </c>
      <c r="BE195" t="s">
        <v>126</v>
      </c>
      <c r="BF195" t="s">
        <v>127</v>
      </c>
      <c r="BG195" t="s">
        <v>126</v>
      </c>
      <c r="BH195" t="s">
        <v>126</v>
      </c>
      <c r="BI195" t="s">
        <v>126</v>
      </c>
      <c r="BJ195" t="s">
        <v>126</v>
      </c>
      <c r="BK195" t="s">
        <v>126</v>
      </c>
      <c r="BL195" t="s">
        <v>126</v>
      </c>
      <c r="BM195" t="s">
        <v>126</v>
      </c>
      <c r="BN195" t="s">
        <v>128</v>
      </c>
      <c r="BO195" t="s">
        <v>126</v>
      </c>
      <c r="BP195" t="s">
        <v>129</v>
      </c>
      <c r="BQ195" t="s">
        <v>130</v>
      </c>
    </row>
    <row r="196" spans="1:69" ht="280.5">
      <c r="A196" t="s">
        <v>115</v>
      </c>
      <c r="B196" t="s">
        <v>1839</v>
      </c>
      <c r="C196" t="s">
        <v>115</v>
      </c>
      <c r="D196" t="s">
        <v>1840</v>
      </c>
      <c r="E196" t="s">
        <v>1839</v>
      </c>
      <c r="F196" t="s">
        <v>1841</v>
      </c>
      <c r="G196" s="4" t="s">
        <v>118</v>
      </c>
      <c r="H196" t="s">
        <v>226</v>
      </c>
      <c r="I196" s="4" t="s">
        <v>1608</v>
      </c>
      <c r="J196" t="s">
        <v>1609</v>
      </c>
      <c r="K196" t="s">
        <v>126</v>
      </c>
      <c r="L196" t="s">
        <v>126</v>
      </c>
      <c r="M196" t="s">
        <v>126</v>
      </c>
      <c r="N196" t="s">
        <v>126</v>
      </c>
      <c r="O196" t="s">
        <v>121</v>
      </c>
      <c r="P196" t="s">
        <v>1610</v>
      </c>
      <c r="Q196" t="s">
        <v>123</v>
      </c>
      <c r="R196" t="s">
        <v>126</v>
      </c>
      <c r="S196" t="s">
        <v>228</v>
      </c>
      <c r="T196" s="4" t="s">
        <v>229</v>
      </c>
      <c r="U196" t="s">
        <v>126</v>
      </c>
      <c r="V196" t="s">
        <v>1842</v>
      </c>
      <c r="W196" t="s">
        <v>231</v>
      </c>
      <c r="X196" t="b">
        <v>0</v>
      </c>
      <c r="Y196" t="s">
        <v>126</v>
      </c>
      <c r="Z196" s="4" t="s">
        <v>1612</v>
      </c>
      <c r="AA196" s="4" t="s">
        <v>1612</v>
      </c>
      <c r="AB196" s="4" t="s">
        <v>1612</v>
      </c>
      <c r="AC196" s="4" t="s">
        <v>1612</v>
      </c>
      <c r="AD196" s="4" t="s">
        <v>1613</v>
      </c>
      <c r="AE196" s="4" t="s">
        <v>1612</v>
      </c>
      <c r="AF196" s="4" t="s">
        <v>1612</v>
      </c>
      <c r="AG196" s="4" t="s">
        <v>1612</v>
      </c>
      <c r="AH196" s="4" t="s">
        <v>1612</v>
      </c>
      <c r="AI196" s="4" t="s">
        <v>1612</v>
      </c>
      <c r="AJ196" s="4" t="s">
        <v>1612</v>
      </c>
      <c r="AK196" s="4" t="s">
        <v>1612</v>
      </c>
      <c r="AL196" s="4" t="s">
        <v>1614</v>
      </c>
      <c r="AM196" s="4" t="s">
        <v>1612</v>
      </c>
      <c r="AN196" s="4" t="s">
        <v>1612</v>
      </c>
      <c r="AO196" s="4" t="s">
        <v>1612</v>
      </c>
      <c r="AP196" s="4" t="s">
        <v>1612</v>
      </c>
      <c r="AQ196" s="4" t="s">
        <v>1615</v>
      </c>
      <c r="AR196" s="4" t="s">
        <v>1612</v>
      </c>
      <c r="AS196" s="4" t="s">
        <v>1616</v>
      </c>
      <c r="AT196" s="4" t="s">
        <v>1612</v>
      </c>
      <c r="AU196" s="4" t="s">
        <v>2657</v>
      </c>
      <c r="AV196" s="4" t="s">
        <v>1618</v>
      </c>
      <c r="AW196" s="4" t="s">
        <v>1612</v>
      </c>
      <c r="AX196" s="4" t="s">
        <v>1612</v>
      </c>
      <c r="AY196" t="s">
        <v>126</v>
      </c>
      <c r="AZ196" t="b">
        <v>0</v>
      </c>
      <c r="BA196" t="s">
        <v>228</v>
      </c>
      <c r="BB196" s="4" t="s">
        <v>1614</v>
      </c>
      <c r="BC196" t="s">
        <v>228</v>
      </c>
      <c r="BD196" s="4" t="s">
        <v>1619</v>
      </c>
      <c r="BE196" t="s">
        <v>126</v>
      </c>
      <c r="BF196" t="s">
        <v>226</v>
      </c>
      <c r="BG196" t="s">
        <v>126</v>
      </c>
      <c r="BH196" t="s">
        <v>126</v>
      </c>
      <c r="BI196" t="s">
        <v>126</v>
      </c>
      <c r="BJ196" t="s">
        <v>126</v>
      </c>
      <c r="BK196" t="s">
        <v>126</v>
      </c>
      <c r="BL196" t="s">
        <v>126</v>
      </c>
      <c r="BM196" t="s">
        <v>126</v>
      </c>
      <c r="BN196" t="s">
        <v>128</v>
      </c>
      <c r="BO196" t="s">
        <v>126</v>
      </c>
      <c r="BP196" t="s">
        <v>240</v>
      </c>
      <c r="BQ196" t="s">
        <v>130</v>
      </c>
    </row>
    <row r="197" spans="1:69" ht="280.5">
      <c r="A197" t="s">
        <v>115</v>
      </c>
      <c r="B197" t="s">
        <v>1835</v>
      </c>
      <c r="C197" t="s">
        <v>115</v>
      </c>
      <c r="D197" t="s">
        <v>1836</v>
      </c>
      <c r="E197" t="s">
        <v>1835</v>
      </c>
      <c r="F197" t="s">
        <v>1837</v>
      </c>
      <c r="G197" s="4" t="s">
        <v>118</v>
      </c>
      <c r="H197" t="s">
        <v>226</v>
      </c>
      <c r="I197" s="4" t="s">
        <v>1608</v>
      </c>
      <c r="J197" t="s">
        <v>1609</v>
      </c>
      <c r="K197" t="s">
        <v>126</v>
      </c>
      <c r="L197" t="s">
        <v>126</v>
      </c>
      <c r="M197" t="s">
        <v>126</v>
      </c>
      <c r="N197" t="s">
        <v>126</v>
      </c>
      <c r="O197" t="s">
        <v>121</v>
      </c>
      <c r="P197" t="s">
        <v>1610</v>
      </c>
      <c r="Q197" t="s">
        <v>123</v>
      </c>
      <c r="R197" t="s">
        <v>126</v>
      </c>
      <c r="S197" t="s">
        <v>228</v>
      </c>
      <c r="T197" s="4" t="s">
        <v>229</v>
      </c>
      <c r="U197" t="s">
        <v>126</v>
      </c>
      <c r="V197" t="s">
        <v>1838</v>
      </c>
      <c r="W197" t="s">
        <v>231</v>
      </c>
      <c r="X197" t="b">
        <v>0</v>
      </c>
      <c r="Y197" t="s">
        <v>126</v>
      </c>
      <c r="Z197" s="4" t="s">
        <v>1612</v>
      </c>
      <c r="AA197" s="4" t="s">
        <v>1612</v>
      </c>
      <c r="AB197" s="4" t="s">
        <v>1612</v>
      </c>
      <c r="AC197" s="4" t="s">
        <v>1612</v>
      </c>
      <c r="AD197" s="4" t="s">
        <v>1613</v>
      </c>
      <c r="AE197" s="4" t="s">
        <v>1612</v>
      </c>
      <c r="AF197" s="4" t="s">
        <v>1612</v>
      </c>
      <c r="AG197" s="4" t="s">
        <v>1612</v>
      </c>
      <c r="AH197" s="4" t="s">
        <v>1612</v>
      </c>
      <c r="AI197" s="4" t="s">
        <v>1612</v>
      </c>
      <c r="AJ197" s="4" t="s">
        <v>1612</v>
      </c>
      <c r="AK197" s="4" t="s">
        <v>1612</v>
      </c>
      <c r="AL197" s="4" t="s">
        <v>1614</v>
      </c>
      <c r="AM197" s="4" t="s">
        <v>1612</v>
      </c>
      <c r="AN197" s="4" t="s">
        <v>1612</v>
      </c>
      <c r="AO197" s="4" t="s">
        <v>1612</v>
      </c>
      <c r="AP197" s="4" t="s">
        <v>1612</v>
      </c>
      <c r="AQ197" s="4" t="s">
        <v>1615</v>
      </c>
      <c r="AR197" s="4" t="s">
        <v>1612</v>
      </c>
      <c r="AS197" s="4" t="s">
        <v>1616</v>
      </c>
      <c r="AT197" s="4" t="s">
        <v>1612</v>
      </c>
      <c r="AU197" s="4" t="s">
        <v>2657</v>
      </c>
      <c r="AV197" s="4" t="s">
        <v>1618</v>
      </c>
      <c r="AW197" s="4" t="s">
        <v>1612</v>
      </c>
      <c r="AX197" s="4" t="s">
        <v>1612</v>
      </c>
      <c r="AY197" t="s">
        <v>126</v>
      </c>
      <c r="AZ197" t="b">
        <v>0</v>
      </c>
      <c r="BA197" t="s">
        <v>228</v>
      </c>
      <c r="BB197" s="4" t="s">
        <v>1614</v>
      </c>
      <c r="BC197" t="s">
        <v>228</v>
      </c>
      <c r="BD197" s="4" t="s">
        <v>1619</v>
      </c>
      <c r="BE197" t="s">
        <v>126</v>
      </c>
      <c r="BF197" t="s">
        <v>226</v>
      </c>
      <c r="BG197" t="s">
        <v>126</v>
      </c>
      <c r="BH197" t="s">
        <v>126</v>
      </c>
      <c r="BI197" t="s">
        <v>126</v>
      </c>
      <c r="BJ197" t="s">
        <v>126</v>
      </c>
      <c r="BK197" t="s">
        <v>126</v>
      </c>
      <c r="BL197" t="s">
        <v>126</v>
      </c>
      <c r="BM197" t="s">
        <v>126</v>
      </c>
      <c r="BN197" t="s">
        <v>128</v>
      </c>
      <c r="BO197" t="s">
        <v>126</v>
      </c>
      <c r="BP197" t="s">
        <v>240</v>
      </c>
      <c r="BQ197" t="s">
        <v>130</v>
      </c>
    </row>
    <row r="198" spans="1:69" ht="280.5">
      <c r="A198" t="s">
        <v>115</v>
      </c>
      <c r="B198" t="s">
        <v>1831</v>
      </c>
      <c r="C198" t="s">
        <v>115</v>
      </c>
      <c r="D198" t="s">
        <v>1832</v>
      </c>
      <c r="E198" t="s">
        <v>1831</v>
      </c>
      <c r="F198" t="s">
        <v>1833</v>
      </c>
      <c r="G198" s="4" t="s">
        <v>118</v>
      </c>
      <c r="H198" t="s">
        <v>226</v>
      </c>
      <c r="I198" s="4" t="s">
        <v>1608</v>
      </c>
      <c r="J198" t="s">
        <v>1609</v>
      </c>
      <c r="K198" t="s">
        <v>126</v>
      </c>
      <c r="L198" t="s">
        <v>126</v>
      </c>
      <c r="M198" t="s">
        <v>126</v>
      </c>
      <c r="N198" t="s">
        <v>126</v>
      </c>
      <c r="O198" t="s">
        <v>121</v>
      </c>
      <c r="P198" t="s">
        <v>1610</v>
      </c>
      <c r="Q198" t="s">
        <v>123</v>
      </c>
      <c r="R198" t="s">
        <v>126</v>
      </c>
      <c r="S198" t="s">
        <v>228</v>
      </c>
      <c r="T198" s="4" t="s">
        <v>229</v>
      </c>
      <c r="U198" t="s">
        <v>126</v>
      </c>
      <c r="V198" t="s">
        <v>1834</v>
      </c>
      <c r="W198" t="s">
        <v>231</v>
      </c>
      <c r="X198" t="b">
        <v>0</v>
      </c>
      <c r="Y198" t="s">
        <v>126</v>
      </c>
      <c r="Z198" s="4" t="s">
        <v>1612</v>
      </c>
      <c r="AA198" s="4" t="s">
        <v>1612</v>
      </c>
      <c r="AB198" s="4" t="s">
        <v>1612</v>
      </c>
      <c r="AC198" s="4" t="s">
        <v>1612</v>
      </c>
      <c r="AD198" s="4" t="s">
        <v>1613</v>
      </c>
      <c r="AE198" s="4" t="s">
        <v>1612</v>
      </c>
      <c r="AF198" s="4" t="s">
        <v>1612</v>
      </c>
      <c r="AG198" s="4" t="s">
        <v>1612</v>
      </c>
      <c r="AH198" s="4" t="s">
        <v>1612</v>
      </c>
      <c r="AI198" s="4" t="s">
        <v>1612</v>
      </c>
      <c r="AJ198" s="4" t="s">
        <v>1612</v>
      </c>
      <c r="AK198" s="4" t="s">
        <v>1612</v>
      </c>
      <c r="AL198" s="4" t="s">
        <v>1614</v>
      </c>
      <c r="AM198" s="4" t="s">
        <v>1612</v>
      </c>
      <c r="AN198" s="4" t="s">
        <v>1612</v>
      </c>
      <c r="AO198" s="4" t="s">
        <v>1612</v>
      </c>
      <c r="AP198" s="4" t="s">
        <v>1612</v>
      </c>
      <c r="AQ198" s="4" t="s">
        <v>1615</v>
      </c>
      <c r="AR198" s="4" t="s">
        <v>1612</v>
      </c>
      <c r="AS198" s="4" t="s">
        <v>1616</v>
      </c>
      <c r="AT198" s="4" t="s">
        <v>1612</v>
      </c>
      <c r="AU198" s="4" t="s">
        <v>2657</v>
      </c>
      <c r="AV198" s="4" t="s">
        <v>1618</v>
      </c>
      <c r="AW198" s="4" t="s">
        <v>1612</v>
      </c>
      <c r="AX198" s="4" t="s">
        <v>1612</v>
      </c>
      <c r="AY198" t="s">
        <v>126</v>
      </c>
      <c r="AZ198" t="b">
        <v>0</v>
      </c>
      <c r="BA198" t="s">
        <v>228</v>
      </c>
      <c r="BB198" s="4" t="s">
        <v>1614</v>
      </c>
      <c r="BC198" t="s">
        <v>228</v>
      </c>
      <c r="BD198" s="4" t="s">
        <v>1619</v>
      </c>
      <c r="BE198" t="s">
        <v>126</v>
      </c>
      <c r="BF198" t="s">
        <v>226</v>
      </c>
      <c r="BG198" t="s">
        <v>126</v>
      </c>
      <c r="BH198" t="s">
        <v>126</v>
      </c>
      <c r="BI198" t="s">
        <v>126</v>
      </c>
      <c r="BJ198" t="s">
        <v>126</v>
      </c>
      <c r="BK198" t="s">
        <v>126</v>
      </c>
      <c r="BL198" t="s">
        <v>126</v>
      </c>
      <c r="BM198" t="s">
        <v>126</v>
      </c>
      <c r="BN198" t="s">
        <v>128</v>
      </c>
      <c r="BO198" t="s">
        <v>126</v>
      </c>
      <c r="BP198" t="s">
        <v>240</v>
      </c>
      <c r="BQ198" t="s">
        <v>130</v>
      </c>
    </row>
    <row r="199" spans="1:69" ht="280.5">
      <c r="A199" t="s">
        <v>115</v>
      </c>
      <c r="B199" t="s">
        <v>1827</v>
      </c>
      <c r="C199" t="s">
        <v>115</v>
      </c>
      <c r="D199" t="s">
        <v>1828</v>
      </c>
      <c r="E199" t="s">
        <v>1827</v>
      </c>
      <c r="F199" t="s">
        <v>1829</v>
      </c>
      <c r="G199" s="4" t="s">
        <v>118</v>
      </c>
      <c r="H199" t="s">
        <v>226</v>
      </c>
      <c r="I199" s="4" t="s">
        <v>1608</v>
      </c>
      <c r="J199" t="s">
        <v>1609</v>
      </c>
      <c r="K199" t="s">
        <v>126</v>
      </c>
      <c r="L199" t="s">
        <v>126</v>
      </c>
      <c r="M199" t="s">
        <v>126</v>
      </c>
      <c r="N199" t="s">
        <v>126</v>
      </c>
      <c r="O199" t="s">
        <v>121</v>
      </c>
      <c r="P199" t="s">
        <v>1610</v>
      </c>
      <c r="Q199" t="s">
        <v>123</v>
      </c>
      <c r="R199" t="s">
        <v>126</v>
      </c>
      <c r="S199" t="s">
        <v>228</v>
      </c>
      <c r="T199" s="4" t="s">
        <v>229</v>
      </c>
      <c r="U199" t="s">
        <v>126</v>
      </c>
      <c r="V199" t="s">
        <v>1830</v>
      </c>
      <c r="W199" t="s">
        <v>231</v>
      </c>
      <c r="X199" t="b">
        <v>0</v>
      </c>
      <c r="Y199" t="s">
        <v>126</v>
      </c>
      <c r="Z199" s="4" t="s">
        <v>1612</v>
      </c>
      <c r="AA199" s="4" t="s">
        <v>1612</v>
      </c>
      <c r="AB199" s="4" t="s">
        <v>1612</v>
      </c>
      <c r="AC199" s="4" t="s">
        <v>1612</v>
      </c>
      <c r="AD199" s="4" t="s">
        <v>1613</v>
      </c>
      <c r="AE199" s="4" t="s">
        <v>1612</v>
      </c>
      <c r="AF199" s="4" t="s">
        <v>1612</v>
      </c>
      <c r="AG199" s="4" t="s">
        <v>1612</v>
      </c>
      <c r="AH199" s="4" t="s">
        <v>1612</v>
      </c>
      <c r="AI199" s="4" t="s">
        <v>1612</v>
      </c>
      <c r="AJ199" s="4" t="s">
        <v>1612</v>
      </c>
      <c r="AK199" s="4" t="s">
        <v>1612</v>
      </c>
      <c r="AL199" s="4" t="s">
        <v>1614</v>
      </c>
      <c r="AM199" s="4" t="s">
        <v>1612</v>
      </c>
      <c r="AN199" s="4" t="s">
        <v>1612</v>
      </c>
      <c r="AO199" s="4" t="s">
        <v>1612</v>
      </c>
      <c r="AP199" s="4" t="s">
        <v>1612</v>
      </c>
      <c r="AQ199" s="4" t="s">
        <v>1615</v>
      </c>
      <c r="AR199" s="4" t="s">
        <v>1612</v>
      </c>
      <c r="AS199" s="4" t="s">
        <v>1616</v>
      </c>
      <c r="AT199" s="4" t="s">
        <v>1612</v>
      </c>
      <c r="AU199" s="4" t="s">
        <v>2657</v>
      </c>
      <c r="AV199" s="4" t="s">
        <v>1618</v>
      </c>
      <c r="AW199" s="4" t="s">
        <v>1612</v>
      </c>
      <c r="AX199" s="4" t="s">
        <v>1612</v>
      </c>
      <c r="AY199" t="s">
        <v>126</v>
      </c>
      <c r="AZ199" t="b">
        <v>0</v>
      </c>
      <c r="BA199" t="s">
        <v>228</v>
      </c>
      <c r="BB199" s="4" t="s">
        <v>1614</v>
      </c>
      <c r="BC199" t="s">
        <v>228</v>
      </c>
      <c r="BD199" s="4" t="s">
        <v>1619</v>
      </c>
      <c r="BE199" t="s">
        <v>126</v>
      </c>
      <c r="BF199" t="s">
        <v>226</v>
      </c>
      <c r="BG199" t="s">
        <v>126</v>
      </c>
      <c r="BH199" t="s">
        <v>126</v>
      </c>
      <c r="BI199" t="s">
        <v>126</v>
      </c>
      <c r="BJ199" t="s">
        <v>126</v>
      </c>
      <c r="BK199" t="s">
        <v>126</v>
      </c>
      <c r="BL199" t="s">
        <v>126</v>
      </c>
      <c r="BM199" t="s">
        <v>126</v>
      </c>
      <c r="BN199" t="s">
        <v>128</v>
      </c>
      <c r="BO199" t="s">
        <v>126</v>
      </c>
      <c r="BP199" t="s">
        <v>240</v>
      </c>
      <c r="BQ199" t="s">
        <v>130</v>
      </c>
    </row>
    <row r="200" spans="1:69" ht="280.5">
      <c r="A200" t="s">
        <v>115</v>
      </c>
      <c r="B200" t="s">
        <v>1823</v>
      </c>
      <c r="C200" t="s">
        <v>115</v>
      </c>
      <c r="D200" t="s">
        <v>1824</v>
      </c>
      <c r="E200" t="s">
        <v>1823</v>
      </c>
      <c r="F200" t="s">
        <v>1825</v>
      </c>
      <c r="G200" s="4" t="s">
        <v>118</v>
      </c>
      <c r="H200" t="s">
        <v>226</v>
      </c>
      <c r="I200" s="4" t="s">
        <v>1608</v>
      </c>
      <c r="J200" t="s">
        <v>1609</v>
      </c>
      <c r="K200" t="s">
        <v>126</v>
      </c>
      <c r="L200" t="s">
        <v>126</v>
      </c>
      <c r="M200" t="s">
        <v>126</v>
      </c>
      <c r="N200" t="s">
        <v>126</v>
      </c>
      <c r="O200" t="s">
        <v>121</v>
      </c>
      <c r="P200" t="s">
        <v>1610</v>
      </c>
      <c r="Q200" t="s">
        <v>123</v>
      </c>
      <c r="R200" t="s">
        <v>126</v>
      </c>
      <c r="S200" t="s">
        <v>228</v>
      </c>
      <c r="T200" s="4" t="s">
        <v>229</v>
      </c>
      <c r="U200" t="s">
        <v>126</v>
      </c>
      <c r="V200" t="s">
        <v>1826</v>
      </c>
      <c r="W200" t="s">
        <v>231</v>
      </c>
      <c r="X200" t="b">
        <v>0</v>
      </c>
      <c r="Y200" t="s">
        <v>126</v>
      </c>
      <c r="Z200" s="4" t="s">
        <v>1612</v>
      </c>
      <c r="AA200" s="4" t="s">
        <v>1612</v>
      </c>
      <c r="AB200" s="4" t="s">
        <v>1612</v>
      </c>
      <c r="AC200" s="4" t="s">
        <v>1612</v>
      </c>
      <c r="AD200" s="4" t="s">
        <v>1613</v>
      </c>
      <c r="AE200" s="4" t="s">
        <v>1612</v>
      </c>
      <c r="AF200" s="4" t="s">
        <v>1612</v>
      </c>
      <c r="AG200" s="4" t="s">
        <v>1612</v>
      </c>
      <c r="AH200" s="4" t="s">
        <v>1612</v>
      </c>
      <c r="AI200" s="4" t="s">
        <v>1612</v>
      </c>
      <c r="AJ200" s="4" t="s">
        <v>1612</v>
      </c>
      <c r="AK200" s="4" t="s">
        <v>1612</v>
      </c>
      <c r="AL200" s="4" t="s">
        <v>1614</v>
      </c>
      <c r="AM200" s="4" t="s">
        <v>1612</v>
      </c>
      <c r="AN200" s="4" t="s">
        <v>1612</v>
      </c>
      <c r="AO200" s="4" t="s">
        <v>1612</v>
      </c>
      <c r="AP200" s="4" t="s">
        <v>1612</v>
      </c>
      <c r="AQ200" s="4" t="s">
        <v>1615</v>
      </c>
      <c r="AR200" s="4" t="s">
        <v>1612</v>
      </c>
      <c r="AS200" s="4" t="s">
        <v>1616</v>
      </c>
      <c r="AT200" s="4" t="s">
        <v>1612</v>
      </c>
      <c r="AU200" s="4" t="s">
        <v>2657</v>
      </c>
      <c r="AV200" s="4" t="s">
        <v>1618</v>
      </c>
      <c r="AW200" s="4" t="s">
        <v>1612</v>
      </c>
      <c r="AX200" s="4" t="s">
        <v>1612</v>
      </c>
      <c r="AY200" t="s">
        <v>126</v>
      </c>
      <c r="AZ200" t="b">
        <v>0</v>
      </c>
      <c r="BA200" t="s">
        <v>228</v>
      </c>
      <c r="BB200" s="4" t="s">
        <v>1614</v>
      </c>
      <c r="BC200" t="s">
        <v>228</v>
      </c>
      <c r="BD200" s="4" t="s">
        <v>1619</v>
      </c>
      <c r="BE200" t="s">
        <v>126</v>
      </c>
      <c r="BF200" t="s">
        <v>226</v>
      </c>
      <c r="BG200" t="s">
        <v>126</v>
      </c>
      <c r="BH200" t="s">
        <v>126</v>
      </c>
      <c r="BI200" t="s">
        <v>126</v>
      </c>
      <c r="BJ200" t="s">
        <v>126</v>
      </c>
      <c r="BK200" t="s">
        <v>126</v>
      </c>
      <c r="BL200" t="s">
        <v>126</v>
      </c>
      <c r="BM200" t="s">
        <v>126</v>
      </c>
      <c r="BN200" t="s">
        <v>128</v>
      </c>
      <c r="BO200" t="s">
        <v>126</v>
      </c>
      <c r="BP200" t="s">
        <v>240</v>
      </c>
      <c r="BQ200" t="s">
        <v>130</v>
      </c>
    </row>
    <row r="201" spans="1:69" ht="280.5">
      <c r="A201" t="s">
        <v>115</v>
      </c>
      <c r="B201" t="s">
        <v>1819</v>
      </c>
      <c r="C201" t="s">
        <v>115</v>
      </c>
      <c r="D201" t="s">
        <v>1820</v>
      </c>
      <c r="E201" t="s">
        <v>1819</v>
      </c>
      <c r="F201" t="s">
        <v>1821</v>
      </c>
      <c r="G201" s="4" t="s">
        <v>118</v>
      </c>
      <c r="H201" t="s">
        <v>226</v>
      </c>
      <c r="I201" s="4" t="s">
        <v>1608</v>
      </c>
      <c r="J201" t="s">
        <v>1609</v>
      </c>
      <c r="K201" t="s">
        <v>126</v>
      </c>
      <c r="L201" t="s">
        <v>126</v>
      </c>
      <c r="M201" t="s">
        <v>126</v>
      </c>
      <c r="N201" t="s">
        <v>126</v>
      </c>
      <c r="O201" t="s">
        <v>121</v>
      </c>
      <c r="P201" t="s">
        <v>1610</v>
      </c>
      <c r="Q201" t="s">
        <v>123</v>
      </c>
      <c r="R201" t="s">
        <v>126</v>
      </c>
      <c r="S201" t="s">
        <v>228</v>
      </c>
      <c r="T201" s="4" t="s">
        <v>229</v>
      </c>
      <c r="U201" t="s">
        <v>126</v>
      </c>
      <c r="V201" t="s">
        <v>1822</v>
      </c>
      <c r="W201" t="s">
        <v>231</v>
      </c>
      <c r="X201" t="b">
        <v>0</v>
      </c>
      <c r="Y201" t="s">
        <v>126</v>
      </c>
      <c r="Z201" s="4" t="s">
        <v>1612</v>
      </c>
      <c r="AA201" s="4" t="s">
        <v>1612</v>
      </c>
      <c r="AB201" s="4" t="s">
        <v>1612</v>
      </c>
      <c r="AC201" s="4" t="s">
        <v>1612</v>
      </c>
      <c r="AD201" s="4" t="s">
        <v>1613</v>
      </c>
      <c r="AE201" s="4" t="s">
        <v>1612</v>
      </c>
      <c r="AF201" s="4" t="s">
        <v>1612</v>
      </c>
      <c r="AG201" s="4" t="s">
        <v>1612</v>
      </c>
      <c r="AH201" s="4" t="s">
        <v>1612</v>
      </c>
      <c r="AI201" s="4" t="s">
        <v>1612</v>
      </c>
      <c r="AJ201" s="4" t="s">
        <v>1612</v>
      </c>
      <c r="AK201" s="4" t="s">
        <v>1612</v>
      </c>
      <c r="AL201" s="4" t="s">
        <v>1614</v>
      </c>
      <c r="AM201" s="4" t="s">
        <v>1612</v>
      </c>
      <c r="AN201" s="4" t="s">
        <v>1612</v>
      </c>
      <c r="AO201" s="4" t="s">
        <v>1612</v>
      </c>
      <c r="AP201" s="4" t="s">
        <v>1612</v>
      </c>
      <c r="AQ201" s="4" t="s">
        <v>1615</v>
      </c>
      <c r="AR201" s="4" t="s">
        <v>1612</v>
      </c>
      <c r="AS201" s="4" t="s">
        <v>1616</v>
      </c>
      <c r="AT201" s="4" t="s">
        <v>1612</v>
      </c>
      <c r="AU201" s="4" t="s">
        <v>2657</v>
      </c>
      <c r="AV201" s="4" t="s">
        <v>1618</v>
      </c>
      <c r="AW201" s="4" t="s">
        <v>1612</v>
      </c>
      <c r="AX201" s="4" t="s">
        <v>1612</v>
      </c>
      <c r="AY201" t="s">
        <v>126</v>
      </c>
      <c r="AZ201" t="b">
        <v>0</v>
      </c>
      <c r="BA201" t="s">
        <v>228</v>
      </c>
      <c r="BB201" s="4" t="s">
        <v>1614</v>
      </c>
      <c r="BC201" t="s">
        <v>228</v>
      </c>
      <c r="BD201" s="4" t="s">
        <v>1619</v>
      </c>
      <c r="BE201" t="s">
        <v>126</v>
      </c>
      <c r="BF201" t="s">
        <v>226</v>
      </c>
      <c r="BG201" t="s">
        <v>126</v>
      </c>
      <c r="BH201" t="s">
        <v>126</v>
      </c>
      <c r="BI201" t="s">
        <v>126</v>
      </c>
      <c r="BJ201" t="s">
        <v>126</v>
      </c>
      <c r="BK201" t="s">
        <v>126</v>
      </c>
      <c r="BL201" t="s">
        <v>126</v>
      </c>
      <c r="BM201" t="s">
        <v>126</v>
      </c>
      <c r="BN201" t="s">
        <v>128</v>
      </c>
      <c r="BO201" t="s">
        <v>126</v>
      </c>
      <c r="BP201" t="s">
        <v>240</v>
      </c>
      <c r="BQ201" t="s">
        <v>130</v>
      </c>
    </row>
    <row r="202" spans="1:69" ht="280.5">
      <c r="A202" t="s">
        <v>115</v>
      </c>
      <c r="B202" t="s">
        <v>1815</v>
      </c>
      <c r="C202" t="s">
        <v>115</v>
      </c>
      <c r="D202" t="s">
        <v>1816</v>
      </c>
      <c r="E202" t="s">
        <v>1815</v>
      </c>
      <c r="F202" t="s">
        <v>1817</v>
      </c>
      <c r="G202" s="4" t="s">
        <v>118</v>
      </c>
      <c r="H202" t="s">
        <v>226</v>
      </c>
      <c r="I202" s="4" t="s">
        <v>1608</v>
      </c>
      <c r="J202" t="s">
        <v>1609</v>
      </c>
      <c r="K202" t="s">
        <v>126</v>
      </c>
      <c r="L202" t="s">
        <v>126</v>
      </c>
      <c r="M202" t="s">
        <v>126</v>
      </c>
      <c r="N202" t="s">
        <v>126</v>
      </c>
      <c r="O202" t="s">
        <v>121</v>
      </c>
      <c r="P202" t="s">
        <v>1610</v>
      </c>
      <c r="Q202" t="s">
        <v>123</v>
      </c>
      <c r="R202" t="s">
        <v>126</v>
      </c>
      <c r="S202" t="s">
        <v>228</v>
      </c>
      <c r="T202" s="4" t="s">
        <v>229</v>
      </c>
      <c r="U202" t="s">
        <v>126</v>
      </c>
      <c r="V202" t="s">
        <v>1818</v>
      </c>
      <c r="W202" t="s">
        <v>231</v>
      </c>
      <c r="X202" t="b">
        <v>0</v>
      </c>
      <c r="Y202" t="s">
        <v>126</v>
      </c>
      <c r="Z202" s="4" t="s">
        <v>1612</v>
      </c>
      <c r="AA202" s="4" t="s">
        <v>1612</v>
      </c>
      <c r="AB202" s="4" t="s">
        <v>1612</v>
      </c>
      <c r="AC202" s="4" t="s">
        <v>1612</v>
      </c>
      <c r="AD202" s="4" t="s">
        <v>1613</v>
      </c>
      <c r="AE202" s="4" t="s">
        <v>1612</v>
      </c>
      <c r="AF202" s="4" t="s">
        <v>1612</v>
      </c>
      <c r="AG202" s="4" t="s">
        <v>1612</v>
      </c>
      <c r="AH202" s="4" t="s">
        <v>1612</v>
      </c>
      <c r="AI202" s="4" t="s">
        <v>1612</v>
      </c>
      <c r="AJ202" s="4" t="s">
        <v>1612</v>
      </c>
      <c r="AK202" s="4" t="s">
        <v>1612</v>
      </c>
      <c r="AL202" s="4" t="s">
        <v>1614</v>
      </c>
      <c r="AM202" s="4" t="s">
        <v>1612</v>
      </c>
      <c r="AN202" s="4" t="s">
        <v>1612</v>
      </c>
      <c r="AO202" s="4" t="s">
        <v>1612</v>
      </c>
      <c r="AP202" s="4" t="s">
        <v>1612</v>
      </c>
      <c r="AQ202" s="4" t="s">
        <v>1615</v>
      </c>
      <c r="AR202" s="4" t="s">
        <v>1612</v>
      </c>
      <c r="AS202" s="4" t="s">
        <v>1616</v>
      </c>
      <c r="AT202" s="4" t="s">
        <v>1612</v>
      </c>
      <c r="AU202" s="4" t="s">
        <v>2657</v>
      </c>
      <c r="AV202" s="4" t="s">
        <v>1618</v>
      </c>
      <c r="AW202" s="4" t="s">
        <v>1612</v>
      </c>
      <c r="AX202" s="4" t="s">
        <v>1612</v>
      </c>
      <c r="AY202" t="s">
        <v>126</v>
      </c>
      <c r="AZ202" t="b">
        <v>0</v>
      </c>
      <c r="BA202" t="s">
        <v>228</v>
      </c>
      <c r="BB202" s="4" t="s">
        <v>1614</v>
      </c>
      <c r="BC202" t="s">
        <v>228</v>
      </c>
      <c r="BD202" s="4" t="s">
        <v>1619</v>
      </c>
      <c r="BE202" t="s">
        <v>126</v>
      </c>
      <c r="BF202" t="s">
        <v>226</v>
      </c>
      <c r="BG202" t="s">
        <v>126</v>
      </c>
      <c r="BH202" t="s">
        <v>126</v>
      </c>
      <c r="BI202" t="s">
        <v>126</v>
      </c>
      <c r="BJ202" t="s">
        <v>126</v>
      </c>
      <c r="BK202" t="s">
        <v>126</v>
      </c>
      <c r="BL202" t="s">
        <v>126</v>
      </c>
      <c r="BM202" t="s">
        <v>126</v>
      </c>
      <c r="BN202" t="s">
        <v>128</v>
      </c>
      <c r="BO202" t="s">
        <v>126</v>
      </c>
      <c r="BP202" t="s">
        <v>240</v>
      </c>
      <c r="BQ202" t="s">
        <v>130</v>
      </c>
    </row>
    <row r="203" spans="1:69" ht="280.5">
      <c r="A203" t="s">
        <v>115</v>
      </c>
      <c r="B203" t="s">
        <v>1811</v>
      </c>
      <c r="C203" t="s">
        <v>115</v>
      </c>
      <c r="D203" t="s">
        <v>1812</v>
      </c>
      <c r="E203" t="s">
        <v>1811</v>
      </c>
      <c r="F203" t="s">
        <v>1813</v>
      </c>
      <c r="G203" s="4" t="s">
        <v>118</v>
      </c>
      <c r="H203" t="s">
        <v>226</v>
      </c>
      <c r="I203" s="4" t="s">
        <v>1608</v>
      </c>
      <c r="J203" t="s">
        <v>126</v>
      </c>
      <c r="K203" t="s">
        <v>126</v>
      </c>
      <c r="L203" t="s">
        <v>126</v>
      </c>
      <c r="M203" t="s">
        <v>126</v>
      </c>
      <c r="N203" t="s">
        <v>126</v>
      </c>
      <c r="O203" t="s">
        <v>121</v>
      </c>
      <c r="P203" t="s">
        <v>1610</v>
      </c>
      <c r="Q203" t="s">
        <v>123</v>
      </c>
      <c r="R203" t="s">
        <v>126</v>
      </c>
      <c r="S203" t="s">
        <v>228</v>
      </c>
      <c r="T203" s="4" t="s">
        <v>229</v>
      </c>
      <c r="U203" t="s">
        <v>126</v>
      </c>
      <c r="V203" t="s">
        <v>1814</v>
      </c>
      <c r="W203" t="s">
        <v>231</v>
      </c>
      <c r="X203" t="b">
        <v>0</v>
      </c>
      <c r="Y203" t="s">
        <v>126</v>
      </c>
      <c r="Z203" s="4" t="s">
        <v>1612</v>
      </c>
      <c r="AA203" s="4" t="s">
        <v>1612</v>
      </c>
      <c r="AB203" s="4" t="s">
        <v>1612</v>
      </c>
      <c r="AC203" s="4" t="s">
        <v>1612</v>
      </c>
      <c r="AD203" s="4" t="s">
        <v>1613</v>
      </c>
      <c r="AE203" s="4" t="s">
        <v>1612</v>
      </c>
      <c r="AF203" s="4" t="s">
        <v>1612</v>
      </c>
      <c r="AG203" s="4" t="s">
        <v>1612</v>
      </c>
      <c r="AH203" s="4" t="s">
        <v>1612</v>
      </c>
      <c r="AI203" s="4" t="s">
        <v>1612</v>
      </c>
      <c r="AJ203" s="4" t="s">
        <v>1612</v>
      </c>
      <c r="AK203" s="4" t="s">
        <v>1612</v>
      </c>
      <c r="AL203" s="4" t="s">
        <v>1614</v>
      </c>
      <c r="AM203" s="4" t="s">
        <v>1612</v>
      </c>
      <c r="AN203" s="4" t="s">
        <v>1612</v>
      </c>
      <c r="AO203" s="4" t="s">
        <v>1612</v>
      </c>
      <c r="AP203" s="4" t="s">
        <v>1612</v>
      </c>
      <c r="AQ203" s="4" t="s">
        <v>1615</v>
      </c>
      <c r="AR203" s="4" t="s">
        <v>1612</v>
      </c>
      <c r="AS203" s="4" t="s">
        <v>1616</v>
      </c>
      <c r="AT203" s="4" t="s">
        <v>1612</v>
      </c>
      <c r="AU203" s="4" t="s">
        <v>2657</v>
      </c>
      <c r="AV203" s="4" t="s">
        <v>1618</v>
      </c>
      <c r="AW203" s="4" t="s">
        <v>1612</v>
      </c>
      <c r="AX203" s="4" t="s">
        <v>1612</v>
      </c>
      <c r="AY203" t="s">
        <v>126</v>
      </c>
      <c r="AZ203" t="b">
        <v>0</v>
      </c>
      <c r="BA203" t="s">
        <v>228</v>
      </c>
      <c r="BB203" s="4" t="s">
        <v>1614</v>
      </c>
      <c r="BC203" t="s">
        <v>228</v>
      </c>
      <c r="BD203" s="4" t="s">
        <v>1619</v>
      </c>
      <c r="BE203" t="s">
        <v>126</v>
      </c>
      <c r="BF203" t="s">
        <v>226</v>
      </c>
      <c r="BG203" t="s">
        <v>126</v>
      </c>
      <c r="BH203" t="s">
        <v>126</v>
      </c>
      <c r="BI203" t="s">
        <v>126</v>
      </c>
      <c r="BJ203" t="s">
        <v>126</v>
      </c>
      <c r="BK203" t="s">
        <v>126</v>
      </c>
      <c r="BL203" t="s">
        <v>126</v>
      </c>
      <c r="BM203" t="s">
        <v>126</v>
      </c>
      <c r="BN203" t="s">
        <v>128</v>
      </c>
      <c r="BO203" t="s">
        <v>126</v>
      </c>
      <c r="BP203" t="s">
        <v>240</v>
      </c>
      <c r="BQ203" t="s">
        <v>130</v>
      </c>
    </row>
    <row r="204" spans="1:69" ht="280.5">
      <c r="A204" t="s">
        <v>115</v>
      </c>
      <c r="B204" t="s">
        <v>1807</v>
      </c>
      <c r="C204" t="s">
        <v>115</v>
      </c>
      <c r="D204" t="s">
        <v>1808</v>
      </c>
      <c r="E204" t="s">
        <v>1807</v>
      </c>
      <c r="F204" t="s">
        <v>1809</v>
      </c>
      <c r="G204" s="4" t="s">
        <v>118</v>
      </c>
      <c r="H204" t="s">
        <v>226</v>
      </c>
      <c r="I204" s="4" t="s">
        <v>1608</v>
      </c>
      <c r="J204" t="s">
        <v>1609</v>
      </c>
      <c r="K204" t="s">
        <v>126</v>
      </c>
      <c r="L204" t="s">
        <v>126</v>
      </c>
      <c r="M204" t="s">
        <v>126</v>
      </c>
      <c r="N204" t="s">
        <v>126</v>
      </c>
      <c r="O204" t="s">
        <v>121</v>
      </c>
      <c r="P204" t="s">
        <v>1610</v>
      </c>
      <c r="Q204" t="s">
        <v>123</v>
      </c>
      <c r="R204" t="s">
        <v>126</v>
      </c>
      <c r="S204" t="s">
        <v>228</v>
      </c>
      <c r="T204" s="4" t="s">
        <v>229</v>
      </c>
      <c r="U204" t="s">
        <v>126</v>
      </c>
      <c r="V204" t="s">
        <v>1810</v>
      </c>
      <c r="W204" t="s">
        <v>231</v>
      </c>
      <c r="X204" t="b">
        <v>0</v>
      </c>
      <c r="Y204" t="s">
        <v>126</v>
      </c>
      <c r="Z204" s="4" t="s">
        <v>1612</v>
      </c>
      <c r="AA204" s="4" t="s">
        <v>1612</v>
      </c>
      <c r="AB204" s="4" t="s">
        <v>1612</v>
      </c>
      <c r="AC204" s="4" t="s">
        <v>1612</v>
      </c>
      <c r="AD204" s="4" t="s">
        <v>1613</v>
      </c>
      <c r="AE204" s="4" t="s">
        <v>1612</v>
      </c>
      <c r="AF204" s="4" t="s">
        <v>1612</v>
      </c>
      <c r="AG204" s="4" t="s">
        <v>1612</v>
      </c>
      <c r="AH204" s="4" t="s">
        <v>1612</v>
      </c>
      <c r="AI204" s="4" t="s">
        <v>1612</v>
      </c>
      <c r="AJ204" s="4" t="s">
        <v>1612</v>
      </c>
      <c r="AK204" s="4" t="s">
        <v>1612</v>
      </c>
      <c r="AL204" s="4" t="s">
        <v>1614</v>
      </c>
      <c r="AM204" s="4" t="s">
        <v>1612</v>
      </c>
      <c r="AN204" s="4" t="s">
        <v>1612</v>
      </c>
      <c r="AO204" s="4" t="s">
        <v>1612</v>
      </c>
      <c r="AP204" s="4" t="s">
        <v>1612</v>
      </c>
      <c r="AQ204" s="4" t="s">
        <v>1615</v>
      </c>
      <c r="AR204" s="4" t="s">
        <v>1612</v>
      </c>
      <c r="AS204" s="4" t="s">
        <v>1616</v>
      </c>
      <c r="AT204" s="4" t="s">
        <v>1612</v>
      </c>
      <c r="AU204" s="4" t="s">
        <v>2657</v>
      </c>
      <c r="AV204" s="4" t="s">
        <v>1618</v>
      </c>
      <c r="AW204" s="4" t="s">
        <v>1612</v>
      </c>
      <c r="AX204" s="4" t="s">
        <v>1612</v>
      </c>
      <c r="AY204" t="s">
        <v>126</v>
      </c>
      <c r="AZ204" t="b">
        <v>0</v>
      </c>
      <c r="BA204" t="s">
        <v>228</v>
      </c>
      <c r="BB204" s="4" t="s">
        <v>1614</v>
      </c>
      <c r="BC204" t="s">
        <v>228</v>
      </c>
      <c r="BD204" s="4" t="s">
        <v>1619</v>
      </c>
      <c r="BE204" t="s">
        <v>126</v>
      </c>
      <c r="BF204" t="s">
        <v>226</v>
      </c>
      <c r="BG204" t="s">
        <v>126</v>
      </c>
      <c r="BH204" t="s">
        <v>126</v>
      </c>
      <c r="BI204" t="s">
        <v>126</v>
      </c>
      <c r="BJ204" t="s">
        <v>126</v>
      </c>
      <c r="BK204" t="s">
        <v>126</v>
      </c>
      <c r="BL204" t="s">
        <v>126</v>
      </c>
      <c r="BM204" t="s">
        <v>126</v>
      </c>
      <c r="BN204" t="s">
        <v>128</v>
      </c>
      <c r="BO204" t="s">
        <v>126</v>
      </c>
      <c r="BP204" t="s">
        <v>240</v>
      </c>
      <c r="BQ204" t="s">
        <v>130</v>
      </c>
    </row>
    <row r="205" spans="1:69" ht="280.5">
      <c r="A205" t="s">
        <v>115</v>
      </c>
      <c r="B205" t="s">
        <v>1803</v>
      </c>
      <c r="C205" t="s">
        <v>115</v>
      </c>
      <c r="D205" t="s">
        <v>1804</v>
      </c>
      <c r="E205" t="s">
        <v>1803</v>
      </c>
      <c r="F205" t="s">
        <v>1805</v>
      </c>
      <c r="G205" s="4" t="s">
        <v>118</v>
      </c>
      <c r="H205" t="s">
        <v>226</v>
      </c>
      <c r="I205" s="4" t="s">
        <v>1608</v>
      </c>
      <c r="J205" t="s">
        <v>126</v>
      </c>
      <c r="K205" t="s">
        <v>126</v>
      </c>
      <c r="L205" t="s">
        <v>126</v>
      </c>
      <c r="M205" t="s">
        <v>126</v>
      </c>
      <c r="N205" t="s">
        <v>126</v>
      </c>
      <c r="O205" t="s">
        <v>121</v>
      </c>
      <c r="P205" t="s">
        <v>1610</v>
      </c>
      <c r="Q205" t="s">
        <v>123</v>
      </c>
      <c r="R205" t="s">
        <v>126</v>
      </c>
      <c r="S205" t="s">
        <v>228</v>
      </c>
      <c r="T205" s="4" t="s">
        <v>229</v>
      </c>
      <c r="U205" t="s">
        <v>126</v>
      </c>
      <c r="V205" t="s">
        <v>1806</v>
      </c>
      <c r="W205" t="s">
        <v>231</v>
      </c>
      <c r="X205" t="b">
        <v>0</v>
      </c>
      <c r="Y205" t="s">
        <v>126</v>
      </c>
      <c r="Z205" s="4" t="s">
        <v>1612</v>
      </c>
      <c r="AA205" s="4" t="s">
        <v>1612</v>
      </c>
      <c r="AB205" s="4" t="s">
        <v>1612</v>
      </c>
      <c r="AC205" s="4" t="s">
        <v>1612</v>
      </c>
      <c r="AD205" s="4" t="s">
        <v>1613</v>
      </c>
      <c r="AE205" s="4" t="s">
        <v>1612</v>
      </c>
      <c r="AF205" s="4" t="s">
        <v>1612</v>
      </c>
      <c r="AG205" s="4" t="s">
        <v>1612</v>
      </c>
      <c r="AH205" s="4" t="s">
        <v>1612</v>
      </c>
      <c r="AI205" s="4" t="s">
        <v>1612</v>
      </c>
      <c r="AJ205" s="4" t="s">
        <v>1612</v>
      </c>
      <c r="AK205" s="4" t="s">
        <v>1612</v>
      </c>
      <c r="AL205" s="4" t="s">
        <v>1614</v>
      </c>
      <c r="AM205" s="4" t="s">
        <v>1612</v>
      </c>
      <c r="AN205" s="4" t="s">
        <v>1612</v>
      </c>
      <c r="AO205" s="4" t="s">
        <v>1612</v>
      </c>
      <c r="AP205" s="4" t="s">
        <v>1612</v>
      </c>
      <c r="AQ205" s="4" t="s">
        <v>1615</v>
      </c>
      <c r="AR205" s="4" t="s">
        <v>1612</v>
      </c>
      <c r="AS205" s="4" t="s">
        <v>1616</v>
      </c>
      <c r="AT205" s="4" t="s">
        <v>1612</v>
      </c>
      <c r="AU205" s="4" t="s">
        <v>2657</v>
      </c>
      <c r="AV205" s="4" t="s">
        <v>1618</v>
      </c>
      <c r="AW205" s="4" t="s">
        <v>1612</v>
      </c>
      <c r="AX205" s="4" t="s">
        <v>1612</v>
      </c>
      <c r="AY205" t="s">
        <v>126</v>
      </c>
      <c r="AZ205" t="b">
        <v>0</v>
      </c>
      <c r="BA205" t="s">
        <v>228</v>
      </c>
      <c r="BB205" s="4" t="s">
        <v>1614</v>
      </c>
      <c r="BC205" t="s">
        <v>228</v>
      </c>
      <c r="BD205" s="4" t="s">
        <v>1619</v>
      </c>
      <c r="BE205" t="s">
        <v>126</v>
      </c>
      <c r="BF205" t="s">
        <v>226</v>
      </c>
      <c r="BG205" t="s">
        <v>126</v>
      </c>
      <c r="BH205" t="s">
        <v>126</v>
      </c>
      <c r="BI205" t="s">
        <v>126</v>
      </c>
      <c r="BJ205" t="s">
        <v>126</v>
      </c>
      <c r="BK205" t="s">
        <v>126</v>
      </c>
      <c r="BL205" t="s">
        <v>126</v>
      </c>
      <c r="BM205" t="s">
        <v>126</v>
      </c>
      <c r="BN205" t="s">
        <v>128</v>
      </c>
      <c r="BO205" t="s">
        <v>126</v>
      </c>
      <c r="BP205" t="s">
        <v>240</v>
      </c>
      <c r="BQ205" t="s">
        <v>130</v>
      </c>
    </row>
    <row r="206" spans="1:69" ht="280.5">
      <c r="A206" t="s">
        <v>115</v>
      </c>
      <c r="B206" t="s">
        <v>1799</v>
      </c>
      <c r="C206" t="s">
        <v>115</v>
      </c>
      <c r="D206" t="s">
        <v>1800</v>
      </c>
      <c r="E206" t="s">
        <v>1799</v>
      </c>
      <c r="F206" t="s">
        <v>1801</v>
      </c>
      <c r="G206" s="4" t="s">
        <v>118</v>
      </c>
      <c r="H206" t="s">
        <v>226</v>
      </c>
      <c r="I206" s="4" t="s">
        <v>1608</v>
      </c>
      <c r="J206" t="s">
        <v>1609</v>
      </c>
      <c r="K206" t="s">
        <v>126</v>
      </c>
      <c r="L206" t="s">
        <v>126</v>
      </c>
      <c r="M206" t="s">
        <v>126</v>
      </c>
      <c r="N206" t="s">
        <v>126</v>
      </c>
      <c r="O206" t="s">
        <v>121</v>
      </c>
      <c r="P206" t="s">
        <v>1610</v>
      </c>
      <c r="Q206" t="s">
        <v>123</v>
      </c>
      <c r="R206" t="s">
        <v>126</v>
      </c>
      <c r="S206" t="s">
        <v>228</v>
      </c>
      <c r="T206" s="4" t="s">
        <v>229</v>
      </c>
      <c r="U206" t="s">
        <v>126</v>
      </c>
      <c r="V206" t="s">
        <v>1802</v>
      </c>
      <c r="W206" t="s">
        <v>231</v>
      </c>
      <c r="X206" t="b">
        <v>0</v>
      </c>
      <c r="Y206" t="s">
        <v>126</v>
      </c>
      <c r="Z206" s="4" t="s">
        <v>1612</v>
      </c>
      <c r="AA206" s="4" t="s">
        <v>1612</v>
      </c>
      <c r="AB206" s="4" t="s">
        <v>1612</v>
      </c>
      <c r="AC206" s="4" t="s">
        <v>1612</v>
      </c>
      <c r="AD206" s="4" t="s">
        <v>1613</v>
      </c>
      <c r="AE206" s="4" t="s">
        <v>1612</v>
      </c>
      <c r="AF206" s="4" t="s">
        <v>1612</v>
      </c>
      <c r="AG206" s="4" t="s">
        <v>1612</v>
      </c>
      <c r="AH206" s="4" t="s">
        <v>1612</v>
      </c>
      <c r="AI206" s="4" t="s">
        <v>1612</v>
      </c>
      <c r="AJ206" s="4" t="s">
        <v>1612</v>
      </c>
      <c r="AK206" s="4" t="s">
        <v>1612</v>
      </c>
      <c r="AL206" s="4" t="s">
        <v>1614</v>
      </c>
      <c r="AM206" s="4" t="s">
        <v>1612</v>
      </c>
      <c r="AN206" s="4" t="s">
        <v>1612</v>
      </c>
      <c r="AO206" s="4" t="s">
        <v>1612</v>
      </c>
      <c r="AP206" s="4" t="s">
        <v>1612</v>
      </c>
      <c r="AQ206" s="4" t="s">
        <v>1615</v>
      </c>
      <c r="AR206" s="4" t="s">
        <v>1612</v>
      </c>
      <c r="AS206" s="4" t="s">
        <v>1616</v>
      </c>
      <c r="AT206" s="4" t="s">
        <v>1612</v>
      </c>
      <c r="AU206" s="4" t="s">
        <v>2657</v>
      </c>
      <c r="AV206" s="4" t="s">
        <v>1618</v>
      </c>
      <c r="AW206" s="4" t="s">
        <v>1612</v>
      </c>
      <c r="AX206" s="4" t="s">
        <v>1612</v>
      </c>
      <c r="AY206" t="s">
        <v>126</v>
      </c>
      <c r="AZ206" t="b">
        <v>0</v>
      </c>
      <c r="BA206" t="s">
        <v>228</v>
      </c>
      <c r="BB206" s="4" t="s">
        <v>1614</v>
      </c>
      <c r="BC206" t="s">
        <v>228</v>
      </c>
      <c r="BD206" s="4" t="s">
        <v>1619</v>
      </c>
      <c r="BE206" t="s">
        <v>126</v>
      </c>
      <c r="BF206" t="s">
        <v>226</v>
      </c>
      <c r="BG206" t="s">
        <v>126</v>
      </c>
      <c r="BH206" t="s">
        <v>126</v>
      </c>
      <c r="BI206" t="s">
        <v>126</v>
      </c>
      <c r="BJ206" t="s">
        <v>126</v>
      </c>
      <c r="BK206" t="s">
        <v>126</v>
      </c>
      <c r="BL206" t="s">
        <v>126</v>
      </c>
      <c r="BM206" t="s">
        <v>126</v>
      </c>
      <c r="BN206" t="s">
        <v>128</v>
      </c>
      <c r="BO206" t="s">
        <v>126</v>
      </c>
      <c r="BP206" t="s">
        <v>240</v>
      </c>
      <c r="BQ206" t="s">
        <v>130</v>
      </c>
    </row>
    <row r="207" spans="1:69" ht="280.5">
      <c r="A207" t="s">
        <v>115</v>
      </c>
      <c r="B207" t="s">
        <v>1795</v>
      </c>
      <c r="C207" t="s">
        <v>115</v>
      </c>
      <c r="D207" t="s">
        <v>1796</v>
      </c>
      <c r="E207" t="s">
        <v>1795</v>
      </c>
      <c r="F207" t="s">
        <v>1797</v>
      </c>
      <c r="G207" s="4" t="s">
        <v>118</v>
      </c>
      <c r="H207" t="s">
        <v>226</v>
      </c>
      <c r="I207" s="4" t="s">
        <v>1608</v>
      </c>
      <c r="J207" t="s">
        <v>1609</v>
      </c>
      <c r="K207" t="s">
        <v>126</v>
      </c>
      <c r="L207" t="s">
        <v>126</v>
      </c>
      <c r="M207" t="s">
        <v>126</v>
      </c>
      <c r="N207" t="s">
        <v>126</v>
      </c>
      <c r="O207" t="s">
        <v>121</v>
      </c>
      <c r="P207" t="s">
        <v>1610</v>
      </c>
      <c r="Q207" t="s">
        <v>123</v>
      </c>
      <c r="R207" t="s">
        <v>126</v>
      </c>
      <c r="S207" t="s">
        <v>228</v>
      </c>
      <c r="T207" s="4" t="s">
        <v>229</v>
      </c>
      <c r="U207" t="s">
        <v>126</v>
      </c>
      <c r="V207" t="s">
        <v>1798</v>
      </c>
      <c r="W207" t="s">
        <v>231</v>
      </c>
      <c r="X207" t="b">
        <v>0</v>
      </c>
      <c r="Y207" t="s">
        <v>126</v>
      </c>
      <c r="Z207" s="4" t="s">
        <v>1612</v>
      </c>
      <c r="AA207" s="4" t="s">
        <v>1612</v>
      </c>
      <c r="AB207" s="4" t="s">
        <v>1612</v>
      </c>
      <c r="AC207" s="4" t="s">
        <v>1612</v>
      </c>
      <c r="AD207" s="4" t="s">
        <v>1613</v>
      </c>
      <c r="AE207" s="4" t="s">
        <v>1612</v>
      </c>
      <c r="AF207" s="4" t="s">
        <v>1612</v>
      </c>
      <c r="AG207" s="4" t="s">
        <v>1612</v>
      </c>
      <c r="AH207" s="4" t="s">
        <v>1612</v>
      </c>
      <c r="AI207" s="4" t="s">
        <v>1612</v>
      </c>
      <c r="AJ207" s="4" t="s">
        <v>1612</v>
      </c>
      <c r="AK207" s="4" t="s">
        <v>1612</v>
      </c>
      <c r="AL207" s="4" t="s">
        <v>1614</v>
      </c>
      <c r="AM207" s="4" t="s">
        <v>1612</v>
      </c>
      <c r="AN207" s="4" t="s">
        <v>1612</v>
      </c>
      <c r="AO207" s="4" t="s">
        <v>1612</v>
      </c>
      <c r="AP207" s="4" t="s">
        <v>1612</v>
      </c>
      <c r="AQ207" s="4" t="s">
        <v>1615</v>
      </c>
      <c r="AR207" s="4" t="s">
        <v>1612</v>
      </c>
      <c r="AS207" s="4" t="s">
        <v>1616</v>
      </c>
      <c r="AT207" s="4" t="s">
        <v>1612</v>
      </c>
      <c r="AU207" s="4" t="s">
        <v>2657</v>
      </c>
      <c r="AV207" s="4" t="s">
        <v>1618</v>
      </c>
      <c r="AW207" s="4" t="s">
        <v>1612</v>
      </c>
      <c r="AX207" s="4" t="s">
        <v>1612</v>
      </c>
      <c r="AY207" t="s">
        <v>126</v>
      </c>
      <c r="AZ207" t="b">
        <v>0</v>
      </c>
      <c r="BA207" t="s">
        <v>228</v>
      </c>
      <c r="BB207" s="4" t="s">
        <v>1614</v>
      </c>
      <c r="BC207" t="s">
        <v>228</v>
      </c>
      <c r="BD207" s="4" t="s">
        <v>1619</v>
      </c>
      <c r="BE207" t="s">
        <v>126</v>
      </c>
      <c r="BF207" t="s">
        <v>226</v>
      </c>
      <c r="BG207" t="s">
        <v>126</v>
      </c>
      <c r="BH207" t="s">
        <v>126</v>
      </c>
      <c r="BI207" t="s">
        <v>126</v>
      </c>
      <c r="BJ207" t="s">
        <v>126</v>
      </c>
      <c r="BK207" t="s">
        <v>126</v>
      </c>
      <c r="BL207" t="s">
        <v>126</v>
      </c>
      <c r="BM207" t="s">
        <v>126</v>
      </c>
      <c r="BN207" t="s">
        <v>128</v>
      </c>
      <c r="BO207" t="s">
        <v>126</v>
      </c>
      <c r="BP207" t="s">
        <v>240</v>
      </c>
      <c r="BQ207" t="s">
        <v>130</v>
      </c>
    </row>
    <row r="208" spans="1:69" ht="280.5">
      <c r="A208" t="s">
        <v>115</v>
      </c>
      <c r="B208" t="s">
        <v>1791</v>
      </c>
      <c r="C208" t="s">
        <v>115</v>
      </c>
      <c r="D208" t="s">
        <v>1792</v>
      </c>
      <c r="E208" t="s">
        <v>1791</v>
      </c>
      <c r="F208" t="s">
        <v>1793</v>
      </c>
      <c r="G208" s="4" t="s">
        <v>118</v>
      </c>
      <c r="H208" t="s">
        <v>226</v>
      </c>
      <c r="I208" s="4" t="s">
        <v>1608</v>
      </c>
      <c r="J208" t="s">
        <v>1609</v>
      </c>
      <c r="K208" t="s">
        <v>126</v>
      </c>
      <c r="L208" t="s">
        <v>126</v>
      </c>
      <c r="M208" t="s">
        <v>126</v>
      </c>
      <c r="N208" t="s">
        <v>126</v>
      </c>
      <c r="O208" t="s">
        <v>121</v>
      </c>
      <c r="P208" t="s">
        <v>1610</v>
      </c>
      <c r="Q208" t="s">
        <v>123</v>
      </c>
      <c r="R208" t="s">
        <v>126</v>
      </c>
      <c r="S208" t="s">
        <v>228</v>
      </c>
      <c r="T208" s="4" t="s">
        <v>229</v>
      </c>
      <c r="U208" t="s">
        <v>126</v>
      </c>
      <c r="V208" t="s">
        <v>1794</v>
      </c>
      <c r="W208" t="s">
        <v>231</v>
      </c>
      <c r="X208" t="b">
        <v>0</v>
      </c>
      <c r="Y208" t="s">
        <v>126</v>
      </c>
      <c r="Z208" s="4" t="s">
        <v>1612</v>
      </c>
      <c r="AA208" s="4" t="s">
        <v>1612</v>
      </c>
      <c r="AB208" s="4" t="s">
        <v>1612</v>
      </c>
      <c r="AC208" s="4" t="s">
        <v>1612</v>
      </c>
      <c r="AD208" s="4" t="s">
        <v>1613</v>
      </c>
      <c r="AE208" s="4" t="s">
        <v>1612</v>
      </c>
      <c r="AF208" s="4" t="s">
        <v>1612</v>
      </c>
      <c r="AG208" s="4" t="s">
        <v>1612</v>
      </c>
      <c r="AH208" s="4" t="s">
        <v>1612</v>
      </c>
      <c r="AI208" s="4" t="s">
        <v>1612</v>
      </c>
      <c r="AJ208" s="4" t="s">
        <v>1612</v>
      </c>
      <c r="AK208" s="4" t="s">
        <v>1612</v>
      </c>
      <c r="AL208" s="4" t="s">
        <v>1614</v>
      </c>
      <c r="AM208" s="4" t="s">
        <v>1612</v>
      </c>
      <c r="AN208" s="4" t="s">
        <v>1612</v>
      </c>
      <c r="AO208" s="4" t="s">
        <v>1612</v>
      </c>
      <c r="AP208" s="4" t="s">
        <v>1612</v>
      </c>
      <c r="AQ208" s="4" t="s">
        <v>1615</v>
      </c>
      <c r="AR208" s="4" t="s">
        <v>1612</v>
      </c>
      <c r="AS208" s="4" t="s">
        <v>1616</v>
      </c>
      <c r="AT208" s="4" t="s">
        <v>1612</v>
      </c>
      <c r="AU208" s="4" t="s">
        <v>2657</v>
      </c>
      <c r="AV208" s="4" t="s">
        <v>1618</v>
      </c>
      <c r="AW208" s="4" t="s">
        <v>1612</v>
      </c>
      <c r="AX208" s="4" t="s">
        <v>1612</v>
      </c>
      <c r="AY208" t="s">
        <v>126</v>
      </c>
      <c r="AZ208" t="b">
        <v>0</v>
      </c>
      <c r="BA208" t="s">
        <v>228</v>
      </c>
      <c r="BB208" s="4" t="s">
        <v>1614</v>
      </c>
      <c r="BC208" t="s">
        <v>228</v>
      </c>
      <c r="BD208" s="4" t="s">
        <v>1619</v>
      </c>
      <c r="BE208" t="s">
        <v>126</v>
      </c>
      <c r="BF208" t="s">
        <v>226</v>
      </c>
      <c r="BG208" t="s">
        <v>126</v>
      </c>
      <c r="BH208" t="s">
        <v>126</v>
      </c>
      <c r="BI208" t="s">
        <v>126</v>
      </c>
      <c r="BJ208" t="s">
        <v>126</v>
      </c>
      <c r="BK208" t="s">
        <v>126</v>
      </c>
      <c r="BL208" t="s">
        <v>126</v>
      </c>
      <c r="BM208" t="s">
        <v>126</v>
      </c>
      <c r="BN208" t="s">
        <v>128</v>
      </c>
      <c r="BO208" t="s">
        <v>126</v>
      </c>
      <c r="BP208" t="s">
        <v>240</v>
      </c>
      <c r="BQ208" t="s">
        <v>130</v>
      </c>
    </row>
    <row r="209" spans="1:69" ht="280.5">
      <c r="A209" t="s">
        <v>115</v>
      </c>
      <c r="B209" t="s">
        <v>1787</v>
      </c>
      <c r="C209" t="s">
        <v>115</v>
      </c>
      <c r="D209" t="s">
        <v>1788</v>
      </c>
      <c r="E209" t="s">
        <v>1787</v>
      </c>
      <c r="F209" t="s">
        <v>1789</v>
      </c>
      <c r="G209" s="4" t="s">
        <v>118</v>
      </c>
      <c r="H209" t="s">
        <v>119</v>
      </c>
      <c r="I209" s="4" t="s">
        <v>1608</v>
      </c>
      <c r="J209" t="s">
        <v>1609</v>
      </c>
      <c r="K209" t="s">
        <v>126</v>
      </c>
      <c r="L209" t="s">
        <v>126</v>
      </c>
      <c r="M209" s="4" t="s">
        <v>1781</v>
      </c>
      <c r="N209" t="s">
        <v>126</v>
      </c>
      <c r="O209" t="s">
        <v>121</v>
      </c>
      <c r="P209" t="s">
        <v>1610</v>
      </c>
      <c r="Q209" t="s">
        <v>123</v>
      </c>
      <c r="R209" t="s">
        <v>126</v>
      </c>
      <c r="S209" t="s">
        <v>758</v>
      </c>
      <c r="T209" s="4" t="s">
        <v>229</v>
      </c>
      <c r="U209" t="s">
        <v>126</v>
      </c>
      <c r="V209" t="s">
        <v>1790</v>
      </c>
      <c r="W209" t="s">
        <v>231</v>
      </c>
      <c r="X209" t="b">
        <v>0</v>
      </c>
      <c r="Y209" t="s">
        <v>126</v>
      </c>
      <c r="Z209" s="4" t="s">
        <v>1612</v>
      </c>
      <c r="AA209" s="4" t="s">
        <v>1612</v>
      </c>
      <c r="AB209" s="4" t="s">
        <v>1612</v>
      </c>
      <c r="AC209" s="4" t="s">
        <v>1612</v>
      </c>
      <c r="AD209" s="4" t="s">
        <v>1613</v>
      </c>
      <c r="AE209" s="4" t="s">
        <v>1612</v>
      </c>
      <c r="AF209" s="4" t="s">
        <v>1612</v>
      </c>
      <c r="AG209" s="4" t="s">
        <v>1612</v>
      </c>
      <c r="AH209" s="4" t="s">
        <v>1612</v>
      </c>
      <c r="AI209" s="4" t="s">
        <v>1612</v>
      </c>
      <c r="AJ209" s="4" t="s">
        <v>1612</v>
      </c>
      <c r="AK209" s="4" t="s">
        <v>1612</v>
      </c>
      <c r="AL209" s="4" t="s">
        <v>1614</v>
      </c>
      <c r="AM209" s="4" t="s">
        <v>1612</v>
      </c>
      <c r="AN209" s="4" t="s">
        <v>1612</v>
      </c>
      <c r="AO209" s="4" t="s">
        <v>1612</v>
      </c>
      <c r="AP209" s="4" t="s">
        <v>1612</v>
      </c>
      <c r="AQ209" s="4" t="s">
        <v>1615</v>
      </c>
      <c r="AR209" s="4" t="s">
        <v>1612</v>
      </c>
      <c r="AS209" s="4" t="s">
        <v>1616</v>
      </c>
      <c r="AT209" s="4" t="s">
        <v>1612</v>
      </c>
      <c r="AU209" s="4" t="s">
        <v>2657</v>
      </c>
      <c r="AV209" s="4" t="s">
        <v>1618</v>
      </c>
      <c r="AW209" s="4" t="s">
        <v>1612</v>
      </c>
      <c r="AX209" s="4" t="s">
        <v>1612</v>
      </c>
      <c r="AY209" t="s">
        <v>126</v>
      </c>
      <c r="AZ209" t="b">
        <v>1</v>
      </c>
      <c r="BA209" t="s">
        <v>758</v>
      </c>
      <c r="BB209" s="4" t="s">
        <v>1614</v>
      </c>
      <c r="BC209" t="s">
        <v>228</v>
      </c>
      <c r="BD209" s="4" t="s">
        <v>1619</v>
      </c>
      <c r="BE209" t="s">
        <v>126</v>
      </c>
      <c r="BF209" t="s">
        <v>226</v>
      </c>
      <c r="BG209" t="s">
        <v>126</v>
      </c>
      <c r="BH209" t="s">
        <v>126</v>
      </c>
      <c r="BI209" t="s">
        <v>126</v>
      </c>
      <c r="BJ209" t="s">
        <v>126</v>
      </c>
      <c r="BK209" t="s">
        <v>126</v>
      </c>
      <c r="BL209" t="s">
        <v>126</v>
      </c>
      <c r="BM209" t="s">
        <v>126</v>
      </c>
      <c r="BN209" t="s">
        <v>128</v>
      </c>
      <c r="BO209" t="s">
        <v>126</v>
      </c>
      <c r="BP209" t="s">
        <v>129</v>
      </c>
      <c r="BQ209" t="s">
        <v>130</v>
      </c>
    </row>
    <row r="210" spans="1:69" ht="280.5">
      <c r="A210" t="s">
        <v>115</v>
      </c>
      <c r="B210" t="s">
        <v>1783</v>
      </c>
      <c r="C210" t="s">
        <v>115</v>
      </c>
      <c r="D210" t="s">
        <v>1784</v>
      </c>
      <c r="E210" t="s">
        <v>1783</v>
      </c>
      <c r="F210" t="s">
        <v>1785</v>
      </c>
      <c r="G210" s="4" t="s">
        <v>118</v>
      </c>
      <c r="H210" t="s">
        <v>119</v>
      </c>
      <c r="I210" s="4" t="s">
        <v>1608</v>
      </c>
      <c r="J210" t="s">
        <v>1609</v>
      </c>
      <c r="K210" t="s">
        <v>126</v>
      </c>
      <c r="L210" t="s">
        <v>126</v>
      </c>
      <c r="M210" s="4" t="s">
        <v>1781</v>
      </c>
      <c r="N210" t="s">
        <v>126</v>
      </c>
      <c r="O210" t="s">
        <v>121</v>
      </c>
      <c r="P210" t="s">
        <v>1610</v>
      </c>
      <c r="Q210" t="s">
        <v>123</v>
      </c>
      <c r="R210" t="s">
        <v>126</v>
      </c>
      <c r="S210" t="s">
        <v>758</v>
      </c>
      <c r="T210" s="4" t="s">
        <v>229</v>
      </c>
      <c r="U210" t="s">
        <v>126</v>
      </c>
      <c r="V210" t="s">
        <v>1786</v>
      </c>
      <c r="W210" t="s">
        <v>231</v>
      </c>
      <c r="X210" t="b">
        <v>0</v>
      </c>
      <c r="Y210" t="s">
        <v>126</v>
      </c>
      <c r="Z210" s="4" t="s">
        <v>1612</v>
      </c>
      <c r="AA210" s="4" t="s">
        <v>1612</v>
      </c>
      <c r="AB210" s="4" t="s">
        <v>1612</v>
      </c>
      <c r="AC210" s="4" t="s">
        <v>1612</v>
      </c>
      <c r="AD210" s="4" t="s">
        <v>1613</v>
      </c>
      <c r="AE210" s="4" t="s">
        <v>1612</v>
      </c>
      <c r="AF210" s="4" t="s">
        <v>1612</v>
      </c>
      <c r="AG210" s="4" t="s">
        <v>1612</v>
      </c>
      <c r="AH210" s="4" t="s">
        <v>1612</v>
      </c>
      <c r="AI210" s="4" t="s">
        <v>1612</v>
      </c>
      <c r="AJ210" s="4" t="s">
        <v>1612</v>
      </c>
      <c r="AK210" s="4" t="s">
        <v>1612</v>
      </c>
      <c r="AL210" s="4" t="s">
        <v>1614</v>
      </c>
      <c r="AM210" s="4" t="s">
        <v>1612</v>
      </c>
      <c r="AN210" s="4" t="s">
        <v>1612</v>
      </c>
      <c r="AO210" s="4" t="s">
        <v>1612</v>
      </c>
      <c r="AP210" s="4" t="s">
        <v>1612</v>
      </c>
      <c r="AQ210" s="4" t="s">
        <v>1615</v>
      </c>
      <c r="AR210" s="4" t="s">
        <v>1612</v>
      </c>
      <c r="AS210" s="4" t="s">
        <v>1616</v>
      </c>
      <c r="AT210" s="4" t="s">
        <v>1612</v>
      </c>
      <c r="AU210" s="4" t="s">
        <v>2657</v>
      </c>
      <c r="AV210" s="4" t="s">
        <v>1618</v>
      </c>
      <c r="AW210" s="4" t="s">
        <v>1612</v>
      </c>
      <c r="AX210" s="4" t="s">
        <v>1612</v>
      </c>
      <c r="AY210" t="s">
        <v>126</v>
      </c>
      <c r="AZ210" t="b">
        <v>1</v>
      </c>
      <c r="BA210" t="s">
        <v>758</v>
      </c>
      <c r="BB210" s="4" t="s">
        <v>1614</v>
      </c>
      <c r="BC210" t="s">
        <v>228</v>
      </c>
      <c r="BD210" s="4" t="s">
        <v>1619</v>
      </c>
      <c r="BE210" t="s">
        <v>126</v>
      </c>
      <c r="BF210" t="s">
        <v>226</v>
      </c>
      <c r="BG210" t="s">
        <v>126</v>
      </c>
      <c r="BH210" t="s">
        <v>126</v>
      </c>
      <c r="BI210" t="s">
        <v>126</v>
      </c>
      <c r="BJ210" t="s">
        <v>126</v>
      </c>
      <c r="BK210" t="s">
        <v>126</v>
      </c>
      <c r="BL210" t="s">
        <v>126</v>
      </c>
      <c r="BM210" t="s">
        <v>126</v>
      </c>
      <c r="BN210" t="s">
        <v>128</v>
      </c>
      <c r="BO210" t="s">
        <v>126</v>
      </c>
      <c r="BP210" t="s">
        <v>129</v>
      </c>
      <c r="BQ210" t="s">
        <v>130</v>
      </c>
    </row>
    <row r="211" spans="1:69" ht="280.5">
      <c r="A211" t="s">
        <v>115</v>
      </c>
      <c r="B211" t="s">
        <v>1778</v>
      </c>
      <c r="C211" t="s">
        <v>115</v>
      </c>
      <c r="D211" t="s">
        <v>1779</v>
      </c>
      <c r="E211" t="s">
        <v>1778</v>
      </c>
      <c r="F211" t="s">
        <v>1780</v>
      </c>
      <c r="G211" s="4" t="s">
        <v>118</v>
      </c>
      <c r="H211" t="s">
        <v>119</v>
      </c>
      <c r="I211" s="4" t="s">
        <v>1608</v>
      </c>
      <c r="J211" t="s">
        <v>1609</v>
      </c>
      <c r="K211" t="s">
        <v>126</v>
      </c>
      <c r="L211" t="s">
        <v>126</v>
      </c>
      <c r="M211" s="4" t="s">
        <v>1781</v>
      </c>
      <c r="N211" t="s">
        <v>126</v>
      </c>
      <c r="O211" t="s">
        <v>121</v>
      </c>
      <c r="P211" t="s">
        <v>1610</v>
      </c>
      <c r="Q211" t="s">
        <v>123</v>
      </c>
      <c r="R211" t="s">
        <v>126</v>
      </c>
      <c r="S211" t="s">
        <v>758</v>
      </c>
      <c r="T211" s="4" t="s">
        <v>229</v>
      </c>
      <c r="U211" t="s">
        <v>126</v>
      </c>
      <c r="V211" t="s">
        <v>1782</v>
      </c>
      <c r="W211" t="s">
        <v>231</v>
      </c>
      <c r="X211" t="b">
        <v>0</v>
      </c>
      <c r="Y211" t="s">
        <v>126</v>
      </c>
      <c r="Z211" s="4" t="s">
        <v>1612</v>
      </c>
      <c r="AA211" s="4" t="s">
        <v>1612</v>
      </c>
      <c r="AB211" s="4" t="s">
        <v>1612</v>
      </c>
      <c r="AC211" s="4" t="s">
        <v>1612</v>
      </c>
      <c r="AD211" s="4" t="s">
        <v>1613</v>
      </c>
      <c r="AE211" s="4" t="s">
        <v>1612</v>
      </c>
      <c r="AF211" s="4" t="s">
        <v>1612</v>
      </c>
      <c r="AG211" s="4" t="s">
        <v>1612</v>
      </c>
      <c r="AH211" s="4" t="s">
        <v>1612</v>
      </c>
      <c r="AI211" s="4" t="s">
        <v>1612</v>
      </c>
      <c r="AJ211" s="4" t="s">
        <v>1612</v>
      </c>
      <c r="AK211" s="4" t="s">
        <v>1612</v>
      </c>
      <c r="AL211" s="4" t="s">
        <v>1614</v>
      </c>
      <c r="AM211" s="4" t="s">
        <v>1612</v>
      </c>
      <c r="AN211" s="4" t="s">
        <v>1612</v>
      </c>
      <c r="AO211" s="4" t="s">
        <v>1612</v>
      </c>
      <c r="AP211" s="4" t="s">
        <v>1612</v>
      </c>
      <c r="AQ211" s="4" t="s">
        <v>1615</v>
      </c>
      <c r="AR211" s="4" t="s">
        <v>1612</v>
      </c>
      <c r="AS211" s="4" t="s">
        <v>1616</v>
      </c>
      <c r="AT211" s="4" t="s">
        <v>1612</v>
      </c>
      <c r="AU211" s="4" t="s">
        <v>2657</v>
      </c>
      <c r="AV211" s="4" t="s">
        <v>1618</v>
      </c>
      <c r="AW211" s="4" t="s">
        <v>1612</v>
      </c>
      <c r="AX211" s="4" t="s">
        <v>1612</v>
      </c>
      <c r="AY211" t="s">
        <v>126</v>
      </c>
      <c r="AZ211" t="b">
        <v>1</v>
      </c>
      <c r="BA211" t="s">
        <v>758</v>
      </c>
      <c r="BB211" s="4" t="s">
        <v>1614</v>
      </c>
      <c r="BC211" t="s">
        <v>228</v>
      </c>
      <c r="BD211" s="4" t="s">
        <v>1619</v>
      </c>
      <c r="BE211" t="s">
        <v>126</v>
      </c>
      <c r="BF211" t="s">
        <v>226</v>
      </c>
      <c r="BG211" t="s">
        <v>126</v>
      </c>
      <c r="BH211" t="s">
        <v>126</v>
      </c>
      <c r="BI211" t="s">
        <v>126</v>
      </c>
      <c r="BJ211" t="s">
        <v>126</v>
      </c>
      <c r="BK211" t="s">
        <v>126</v>
      </c>
      <c r="BL211" t="s">
        <v>126</v>
      </c>
      <c r="BM211" t="s">
        <v>126</v>
      </c>
      <c r="BN211" t="s">
        <v>128</v>
      </c>
      <c r="BO211" t="s">
        <v>126</v>
      </c>
      <c r="BP211" t="s">
        <v>129</v>
      </c>
      <c r="BQ211" t="s">
        <v>130</v>
      </c>
    </row>
    <row r="212" spans="1:69" ht="280.5">
      <c r="A212" t="s">
        <v>115</v>
      </c>
      <c r="B212" t="s">
        <v>1774</v>
      </c>
      <c r="C212" t="s">
        <v>115</v>
      </c>
      <c r="D212" t="s">
        <v>1775</v>
      </c>
      <c r="E212" t="s">
        <v>1774</v>
      </c>
      <c r="F212" t="s">
        <v>1776</v>
      </c>
      <c r="G212" s="4" t="s">
        <v>118</v>
      </c>
      <c r="H212" t="s">
        <v>226</v>
      </c>
      <c r="I212" s="4" t="s">
        <v>1608</v>
      </c>
      <c r="J212" t="s">
        <v>1609</v>
      </c>
      <c r="K212" t="s">
        <v>126</v>
      </c>
      <c r="L212" t="s">
        <v>126</v>
      </c>
      <c r="M212" t="s">
        <v>126</v>
      </c>
      <c r="N212" t="s">
        <v>126</v>
      </c>
      <c r="O212" t="s">
        <v>121</v>
      </c>
      <c r="P212" t="s">
        <v>1610</v>
      </c>
      <c r="Q212" t="s">
        <v>123</v>
      </c>
      <c r="R212" t="s">
        <v>126</v>
      </c>
      <c r="S212" t="s">
        <v>228</v>
      </c>
      <c r="T212" s="4" t="s">
        <v>229</v>
      </c>
      <c r="U212" t="s">
        <v>126</v>
      </c>
      <c r="V212" t="s">
        <v>1777</v>
      </c>
      <c r="W212" t="s">
        <v>231</v>
      </c>
      <c r="X212" t="b">
        <v>0</v>
      </c>
      <c r="Y212" t="s">
        <v>126</v>
      </c>
      <c r="Z212" s="4" t="s">
        <v>1612</v>
      </c>
      <c r="AA212" s="4" t="s">
        <v>1612</v>
      </c>
      <c r="AB212" s="4" t="s">
        <v>1612</v>
      </c>
      <c r="AC212" s="4" t="s">
        <v>1612</v>
      </c>
      <c r="AD212" s="4" t="s">
        <v>1613</v>
      </c>
      <c r="AE212" s="4" t="s">
        <v>1612</v>
      </c>
      <c r="AF212" s="4" t="s">
        <v>1612</v>
      </c>
      <c r="AG212" s="4" t="s">
        <v>1612</v>
      </c>
      <c r="AH212" s="4" t="s">
        <v>1612</v>
      </c>
      <c r="AI212" s="4" t="s">
        <v>1612</v>
      </c>
      <c r="AJ212" s="4" t="s">
        <v>1612</v>
      </c>
      <c r="AK212" s="4" t="s">
        <v>1612</v>
      </c>
      <c r="AL212" s="4" t="s">
        <v>1614</v>
      </c>
      <c r="AM212" s="4" t="s">
        <v>1612</v>
      </c>
      <c r="AN212" s="4" t="s">
        <v>1612</v>
      </c>
      <c r="AO212" s="4" t="s">
        <v>1612</v>
      </c>
      <c r="AP212" s="4" t="s">
        <v>1612</v>
      </c>
      <c r="AQ212" s="4" t="s">
        <v>1615</v>
      </c>
      <c r="AR212" s="4" t="s">
        <v>1612</v>
      </c>
      <c r="AS212" s="4" t="s">
        <v>1616</v>
      </c>
      <c r="AT212" s="4" t="s">
        <v>1612</v>
      </c>
      <c r="AU212" s="4" t="s">
        <v>2657</v>
      </c>
      <c r="AV212" s="4" t="s">
        <v>1618</v>
      </c>
      <c r="AW212" s="4" t="s">
        <v>1612</v>
      </c>
      <c r="AX212" s="4" t="s">
        <v>1612</v>
      </c>
      <c r="AY212" t="s">
        <v>126</v>
      </c>
      <c r="AZ212" t="b">
        <v>0</v>
      </c>
      <c r="BA212" t="s">
        <v>228</v>
      </c>
      <c r="BB212" s="4" t="s">
        <v>1614</v>
      </c>
      <c r="BC212" t="s">
        <v>228</v>
      </c>
      <c r="BD212" s="4" t="s">
        <v>1619</v>
      </c>
      <c r="BE212" t="s">
        <v>126</v>
      </c>
      <c r="BF212" t="s">
        <v>226</v>
      </c>
      <c r="BG212" t="s">
        <v>126</v>
      </c>
      <c r="BH212" t="s">
        <v>126</v>
      </c>
      <c r="BI212" t="s">
        <v>126</v>
      </c>
      <c r="BJ212" t="s">
        <v>126</v>
      </c>
      <c r="BK212" t="s">
        <v>126</v>
      </c>
      <c r="BL212" t="s">
        <v>126</v>
      </c>
      <c r="BM212" t="s">
        <v>126</v>
      </c>
      <c r="BN212" t="s">
        <v>128</v>
      </c>
      <c r="BO212" t="s">
        <v>126</v>
      </c>
      <c r="BP212" t="s">
        <v>240</v>
      </c>
      <c r="BQ212" t="s">
        <v>130</v>
      </c>
    </row>
    <row r="213" spans="1:69" ht="280.5">
      <c r="A213" t="s">
        <v>115</v>
      </c>
      <c r="B213" t="s">
        <v>1770</v>
      </c>
      <c r="C213" t="s">
        <v>115</v>
      </c>
      <c r="D213" t="s">
        <v>1771</v>
      </c>
      <c r="E213" t="s">
        <v>1770</v>
      </c>
      <c r="F213" t="s">
        <v>1772</v>
      </c>
      <c r="G213" s="4" t="s">
        <v>118</v>
      </c>
      <c r="H213" t="s">
        <v>226</v>
      </c>
      <c r="I213" s="4" t="s">
        <v>1608</v>
      </c>
      <c r="J213" t="s">
        <v>1609</v>
      </c>
      <c r="K213" t="s">
        <v>126</v>
      </c>
      <c r="L213" t="s">
        <v>126</v>
      </c>
      <c r="M213" t="s">
        <v>126</v>
      </c>
      <c r="N213" t="s">
        <v>126</v>
      </c>
      <c r="O213" t="s">
        <v>121</v>
      </c>
      <c r="P213" t="s">
        <v>1610</v>
      </c>
      <c r="Q213" t="s">
        <v>123</v>
      </c>
      <c r="R213" t="s">
        <v>126</v>
      </c>
      <c r="S213" t="s">
        <v>228</v>
      </c>
      <c r="T213" s="4" t="s">
        <v>229</v>
      </c>
      <c r="U213" t="s">
        <v>126</v>
      </c>
      <c r="V213" t="s">
        <v>1773</v>
      </c>
      <c r="W213" t="s">
        <v>231</v>
      </c>
      <c r="X213" t="b">
        <v>0</v>
      </c>
      <c r="Y213" t="s">
        <v>126</v>
      </c>
      <c r="Z213" s="4" t="s">
        <v>1612</v>
      </c>
      <c r="AA213" s="4" t="s">
        <v>1612</v>
      </c>
      <c r="AB213" s="4" t="s">
        <v>1612</v>
      </c>
      <c r="AC213" s="4" t="s">
        <v>1612</v>
      </c>
      <c r="AD213" s="4" t="s">
        <v>1613</v>
      </c>
      <c r="AE213" s="4" t="s">
        <v>1612</v>
      </c>
      <c r="AF213" s="4" t="s">
        <v>1612</v>
      </c>
      <c r="AG213" s="4" t="s">
        <v>1612</v>
      </c>
      <c r="AH213" s="4" t="s">
        <v>1612</v>
      </c>
      <c r="AI213" s="4" t="s">
        <v>1612</v>
      </c>
      <c r="AJ213" s="4" t="s">
        <v>1612</v>
      </c>
      <c r="AK213" s="4" t="s">
        <v>1612</v>
      </c>
      <c r="AL213" s="4" t="s">
        <v>1614</v>
      </c>
      <c r="AM213" s="4" t="s">
        <v>1612</v>
      </c>
      <c r="AN213" s="4" t="s">
        <v>1612</v>
      </c>
      <c r="AO213" s="4" t="s">
        <v>1612</v>
      </c>
      <c r="AP213" s="4" t="s">
        <v>1612</v>
      </c>
      <c r="AQ213" s="4" t="s">
        <v>1615</v>
      </c>
      <c r="AR213" s="4" t="s">
        <v>1612</v>
      </c>
      <c r="AS213" s="4" t="s">
        <v>1616</v>
      </c>
      <c r="AT213" s="4" t="s">
        <v>1612</v>
      </c>
      <c r="AU213" s="4" t="s">
        <v>2657</v>
      </c>
      <c r="AV213" s="4" t="s">
        <v>1618</v>
      </c>
      <c r="AW213" s="4" t="s">
        <v>1612</v>
      </c>
      <c r="AX213" s="4" t="s">
        <v>1612</v>
      </c>
      <c r="AY213" t="s">
        <v>126</v>
      </c>
      <c r="AZ213" t="b">
        <v>0</v>
      </c>
      <c r="BA213" t="s">
        <v>228</v>
      </c>
      <c r="BB213" s="4" t="s">
        <v>1614</v>
      </c>
      <c r="BC213" t="s">
        <v>228</v>
      </c>
      <c r="BD213" s="4" t="s">
        <v>1619</v>
      </c>
      <c r="BE213" t="s">
        <v>126</v>
      </c>
      <c r="BF213" t="s">
        <v>226</v>
      </c>
      <c r="BG213" t="s">
        <v>126</v>
      </c>
      <c r="BH213" t="s">
        <v>126</v>
      </c>
      <c r="BI213" t="s">
        <v>126</v>
      </c>
      <c r="BJ213" t="s">
        <v>126</v>
      </c>
      <c r="BK213" t="s">
        <v>126</v>
      </c>
      <c r="BL213" t="s">
        <v>126</v>
      </c>
      <c r="BM213" t="s">
        <v>126</v>
      </c>
      <c r="BN213" t="s">
        <v>128</v>
      </c>
      <c r="BO213" t="s">
        <v>126</v>
      </c>
      <c r="BP213" t="s">
        <v>240</v>
      </c>
      <c r="BQ213" t="s">
        <v>130</v>
      </c>
    </row>
    <row r="214" spans="1:69" ht="280.5">
      <c r="A214" t="s">
        <v>115</v>
      </c>
      <c r="B214" t="s">
        <v>1766</v>
      </c>
      <c r="C214" t="s">
        <v>115</v>
      </c>
      <c r="D214" t="s">
        <v>1767</v>
      </c>
      <c r="E214" t="s">
        <v>1766</v>
      </c>
      <c r="F214" t="s">
        <v>1768</v>
      </c>
      <c r="G214" s="4" t="s">
        <v>118</v>
      </c>
      <c r="H214" t="s">
        <v>226</v>
      </c>
      <c r="I214" s="4" t="s">
        <v>1608</v>
      </c>
      <c r="J214" t="s">
        <v>1609</v>
      </c>
      <c r="K214" t="s">
        <v>126</v>
      </c>
      <c r="L214" t="s">
        <v>126</v>
      </c>
      <c r="M214" t="s">
        <v>126</v>
      </c>
      <c r="N214" t="s">
        <v>126</v>
      </c>
      <c r="O214" t="s">
        <v>121</v>
      </c>
      <c r="P214" t="s">
        <v>1610</v>
      </c>
      <c r="Q214" t="s">
        <v>123</v>
      </c>
      <c r="R214" t="s">
        <v>126</v>
      </c>
      <c r="S214" t="s">
        <v>228</v>
      </c>
      <c r="T214" s="4" t="s">
        <v>229</v>
      </c>
      <c r="U214" t="s">
        <v>126</v>
      </c>
      <c r="V214" t="s">
        <v>1769</v>
      </c>
      <c r="W214" t="s">
        <v>231</v>
      </c>
      <c r="X214" t="b">
        <v>0</v>
      </c>
      <c r="Y214" t="s">
        <v>126</v>
      </c>
      <c r="Z214" s="4" t="s">
        <v>1612</v>
      </c>
      <c r="AA214" s="4" t="s">
        <v>1612</v>
      </c>
      <c r="AB214" s="4" t="s">
        <v>1612</v>
      </c>
      <c r="AC214" s="4" t="s">
        <v>1612</v>
      </c>
      <c r="AD214" s="4" t="s">
        <v>1613</v>
      </c>
      <c r="AE214" s="4" t="s">
        <v>1612</v>
      </c>
      <c r="AF214" s="4" t="s">
        <v>1612</v>
      </c>
      <c r="AG214" s="4" t="s">
        <v>1612</v>
      </c>
      <c r="AH214" s="4" t="s">
        <v>1612</v>
      </c>
      <c r="AI214" s="4" t="s">
        <v>1612</v>
      </c>
      <c r="AJ214" s="4" t="s">
        <v>1612</v>
      </c>
      <c r="AK214" s="4" t="s">
        <v>1612</v>
      </c>
      <c r="AL214" s="4" t="s">
        <v>1614</v>
      </c>
      <c r="AM214" s="4" t="s">
        <v>1612</v>
      </c>
      <c r="AN214" s="4" t="s">
        <v>1612</v>
      </c>
      <c r="AO214" s="4" t="s">
        <v>1612</v>
      </c>
      <c r="AP214" s="4" t="s">
        <v>1612</v>
      </c>
      <c r="AQ214" s="4" t="s">
        <v>1615</v>
      </c>
      <c r="AR214" s="4" t="s">
        <v>1612</v>
      </c>
      <c r="AS214" s="4" t="s">
        <v>1616</v>
      </c>
      <c r="AT214" s="4" t="s">
        <v>1612</v>
      </c>
      <c r="AU214" s="4" t="s">
        <v>2657</v>
      </c>
      <c r="AV214" s="4" t="s">
        <v>1618</v>
      </c>
      <c r="AW214" s="4" t="s">
        <v>1612</v>
      </c>
      <c r="AX214" s="4" t="s">
        <v>1612</v>
      </c>
      <c r="AY214" t="s">
        <v>126</v>
      </c>
      <c r="AZ214" t="b">
        <v>0</v>
      </c>
      <c r="BA214" t="s">
        <v>228</v>
      </c>
      <c r="BB214" s="4" t="s">
        <v>1614</v>
      </c>
      <c r="BC214" t="s">
        <v>228</v>
      </c>
      <c r="BD214" s="4" t="s">
        <v>1619</v>
      </c>
      <c r="BE214" t="s">
        <v>126</v>
      </c>
      <c r="BF214" t="s">
        <v>226</v>
      </c>
      <c r="BG214" t="s">
        <v>126</v>
      </c>
      <c r="BH214" t="s">
        <v>126</v>
      </c>
      <c r="BI214" t="s">
        <v>126</v>
      </c>
      <c r="BJ214" t="s">
        <v>126</v>
      </c>
      <c r="BK214" t="s">
        <v>126</v>
      </c>
      <c r="BL214" t="s">
        <v>126</v>
      </c>
      <c r="BM214" t="s">
        <v>126</v>
      </c>
      <c r="BN214" t="s">
        <v>128</v>
      </c>
      <c r="BO214" t="s">
        <v>126</v>
      </c>
      <c r="BP214" t="s">
        <v>240</v>
      </c>
      <c r="BQ214" t="s">
        <v>130</v>
      </c>
    </row>
    <row r="215" spans="1:69" ht="280.5">
      <c r="A215" t="s">
        <v>115</v>
      </c>
      <c r="B215" t="s">
        <v>1762</v>
      </c>
      <c r="C215" t="s">
        <v>115</v>
      </c>
      <c r="D215" t="s">
        <v>1763</v>
      </c>
      <c r="E215" t="s">
        <v>1762</v>
      </c>
      <c r="F215" t="s">
        <v>1764</v>
      </c>
      <c r="G215" s="4" t="s">
        <v>118</v>
      </c>
      <c r="H215" t="s">
        <v>226</v>
      </c>
      <c r="I215" s="4" t="s">
        <v>1608</v>
      </c>
      <c r="J215" t="s">
        <v>1609</v>
      </c>
      <c r="K215" t="s">
        <v>126</v>
      </c>
      <c r="L215" t="s">
        <v>126</v>
      </c>
      <c r="M215" t="s">
        <v>126</v>
      </c>
      <c r="N215" t="s">
        <v>126</v>
      </c>
      <c r="O215" t="s">
        <v>121</v>
      </c>
      <c r="P215" t="s">
        <v>1610</v>
      </c>
      <c r="Q215" t="s">
        <v>123</v>
      </c>
      <c r="R215" t="s">
        <v>126</v>
      </c>
      <c r="S215" t="s">
        <v>228</v>
      </c>
      <c r="T215" s="4" t="s">
        <v>229</v>
      </c>
      <c r="U215" t="s">
        <v>126</v>
      </c>
      <c r="V215" t="s">
        <v>1765</v>
      </c>
      <c r="W215" t="s">
        <v>231</v>
      </c>
      <c r="X215" t="b">
        <v>0</v>
      </c>
      <c r="Y215" t="s">
        <v>126</v>
      </c>
      <c r="Z215" s="4" t="s">
        <v>1612</v>
      </c>
      <c r="AA215" s="4" t="s">
        <v>1612</v>
      </c>
      <c r="AB215" s="4" t="s">
        <v>1612</v>
      </c>
      <c r="AC215" s="4" t="s">
        <v>1612</v>
      </c>
      <c r="AD215" s="4" t="s">
        <v>1613</v>
      </c>
      <c r="AE215" s="4" t="s">
        <v>1612</v>
      </c>
      <c r="AF215" s="4" t="s">
        <v>1612</v>
      </c>
      <c r="AG215" s="4" t="s">
        <v>1612</v>
      </c>
      <c r="AH215" s="4" t="s">
        <v>1612</v>
      </c>
      <c r="AI215" s="4" t="s">
        <v>1612</v>
      </c>
      <c r="AJ215" s="4" t="s">
        <v>1612</v>
      </c>
      <c r="AK215" s="4" t="s">
        <v>1612</v>
      </c>
      <c r="AL215" s="4" t="s">
        <v>1614</v>
      </c>
      <c r="AM215" s="4" t="s">
        <v>1612</v>
      </c>
      <c r="AN215" s="4" t="s">
        <v>1612</v>
      </c>
      <c r="AO215" s="4" t="s">
        <v>1612</v>
      </c>
      <c r="AP215" s="4" t="s">
        <v>1612</v>
      </c>
      <c r="AQ215" s="4" t="s">
        <v>1615</v>
      </c>
      <c r="AR215" s="4" t="s">
        <v>1612</v>
      </c>
      <c r="AS215" s="4" t="s">
        <v>1616</v>
      </c>
      <c r="AT215" s="4" t="s">
        <v>1612</v>
      </c>
      <c r="AU215" s="4" t="s">
        <v>2657</v>
      </c>
      <c r="AV215" s="4" t="s">
        <v>1618</v>
      </c>
      <c r="AW215" s="4" t="s">
        <v>1612</v>
      </c>
      <c r="AX215" s="4" t="s">
        <v>1612</v>
      </c>
      <c r="AY215" t="s">
        <v>126</v>
      </c>
      <c r="AZ215" t="b">
        <v>0</v>
      </c>
      <c r="BA215" t="s">
        <v>228</v>
      </c>
      <c r="BB215" s="4" t="s">
        <v>1614</v>
      </c>
      <c r="BC215" t="s">
        <v>228</v>
      </c>
      <c r="BD215" s="4" t="s">
        <v>1619</v>
      </c>
      <c r="BE215" t="s">
        <v>126</v>
      </c>
      <c r="BF215" t="s">
        <v>226</v>
      </c>
      <c r="BG215" t="s">
        <v>126</v>
      </c>
      <c r="BH215" t="s">
        <v>126</v>
      </c>
      <c r="BI215" t="s">
        <v>126</v>
      </c>
      <c r="BJ215" t="s">
        <v>126</v>
      </c>
      <c r="BK215" t="s">
        <v>126</v>
      </c>
      <c r="BL215" t="s">
        <v>126</v>
      </c>
      <c r="BM215" t="s">
        <v>126</v>
      </c>
      <c r="BN215" t="s">
        <v>128</v>
      </c>
      <c r="BO215" t="s">
        <v>126</v>
      </c>
      <c r="BP215" t="s">
        <v>240</v>
      </c>
      <c r="BQ215" t="s">
        <v>130</v>
      </c>
    </row>
    <row r="216" spans="1:69" ht="280.5">
      <c r="A216" t="s">
        <v>115</v>
      </c>
      <c r="B216" t="s">
        <v>1758</v>
      </c>
      <c r="C216" t="s">
        <v>115</v>
      </c>
      <c r="D216" t="s">
        <v>1759</v>
      </c>
      <c r="E216" t="s">
        <v>1758</v>
      </c>
      <c r="F216" t="s">
        <v>1760</v>
      </c>
      <c r="G216" s="4" t="s">
        <v>118</v>
      </c>
      <c r="H216" t="s">
        <v>226</v>
      </c>
      <c r="I216" s="4" t="s">
        <v>1608</v>
      </c>
      <c r="J216" t="s">
        <v>1609</v>
      </c>
      <c r="K216" t="s">
        <v>126</v>
      </c>
      <c r="L216" t="s">
        <v>126</v>
      </c>
      <c r="M216" t="s">
        <v>126</v>
      </c>
      <c r="N216" t="s">
        <v>126</v>
      </c>
      <c r="O216" t="s">
        <v>121</v>
      </c>
      <c r="P216" t="s">
        <v>1610</v>
      </c>
      <c r="Q216" t="s">
        <v>123</v>
      </c>
      <c r="R216" t="s">
        <v>126</v>
      </c>
      <c r="S216" t="s">
        <v>228</v>
      </c>
      <c r="T216" s="4" t="s">
        <v>229</v>
      </c>
      <c r="U216" t="s">
        <v>126</v>
      </c>
      <c r="V216" t="s">
        <v>1761</v>
      </c>
      <c r="W216" t="s">
        <v>231</v>
      </c>
      <c r="X216" t="b">
        <v>0</v>
      </c>
      <c r="Y216" t="s">
        <v>126</v>
      </c>
      <c r="Z216" s="4" t="s">
        <v>1612</v>
      </c>
      <c r="AA216" s="4" t="s">
        <v>1612</v>
      </c>
      <c r="AB216" s="4" t="s">
        <v>1612</v>
      </c>
      <c r="AC216" s="4" t="s">
        <v>1612</v>
      </c>
      <c r="AD216" s="4" t="s">
        <v>1613</v>
      </c>
      <c r="AE216" s="4" t="s">
        <v>1612</v>
      </c>
      <c r="AF216" s="4" t="s">
        <v>1612</v>
      </c>
      <c r="AG216" s="4" t="s">
        <v>1612</v>
      </c>
      <c r="AH216" s="4" t="s">
        <v>1612</v>
      </c>
      <c r="AI216" s="4" t="s">
        <v>1612</v>
      </c>
      <c r="AJ216" s="4" t="s">
        <v>1612</v>
      </c>
      <c r="AK216" s="4" t="s">
        <v>1612</v>
      </c>
      <c r="AL216" s="4" t="s">
        <v>1614</v>
      </c>
      <c r="AM216" s="4" t="s">
        <v>1612</v>
      </c>
      <c r="AN216" s="4" t="s">
        <v>1612</v>
      </c>
      <c r="AO216" s="4" t="s">
        <v>1612</v>
      </c>
      <c r="AP216" s="4" t="s">
        <v>1612</v>
      </c>
      <c r="AQ216" s="4" t="s">
        <v>1615</v>
      </c>
      <c r="AR216" s="4" t="s">
        <v>1612</v>
      </c>
      <c r="AS216" s="4" t="s">
        <v>1616</v>
      </c>
      <c r="AT216" s="4" t="s">
        <v>1612</v>
      </c>
      <c r="AU216" s="4" t="s">
        <v>2657</v>
      </c>
      <c r="AV216" s="4" t="s">
        <v>1618</v>
      </c>
      <c r="AW216" s="4" t="s">
        <v>1612</v>
      </c>
      <c r="AX216" s="4" t="s">
        <v>1612</v>
      </c>
      <c r="AY216" t="s">
        <v>126</v>
      </c>
      <c r="AZ216" t="b">
        <v>0</v>
      </c>
      <c r="BA216" t="s">
        <v>228</v>
      </c>
      <c r="BB216" s="4" t="s">
        <v>1614</v>
      </c>
      <c r="BC216" t="s">
        <v>228</v>
      </c>
      <c r="BD216" s="4" t="s">
        <v>1619</v>
      </c>
      <c r="BE216" t="s">
        <v>126</v>
      </c>
      <c r="BF216" t="s">
        <v>226</v>
      </c>
      <c r="BG216" t="s">
        <v>126</v>
      </c>
      <c r="BH216" t="s">
        <v>126</v>
      </c>
      <c r="BI216" t="s">
        <v>126</v>
      </c>
      <c r="BJ216" t="s">
        <v>126</v>
      </c>
      <c r="BK216" t="s">
        <v>126</v>
      </c>
      <c r="BL216" t="s">
        <v>126</v>
      </c>
      <c r="BM216" t="s">
        <v>126</v>
      </c>
      <c r="BN216" t="s">
        <v>128</v>
      </c>
      <c r="BO216" t="s">
        <v>126</v>
      </c>
      <c r="BP216" t="s">
        <v>240</v>
      </c>
      <c r="BQ216" t="s">
        <v>130</v>
      </c>
    </row>
    <row r="217" spans="1:69" ht="280.5">
      <c r="A217" t="s">
        <v>115</v>
      </c>
      <c r="B217" t="s">
        <v>1754</v>
      </c>
      <c r="C217" t="s">
        <v>115</v>
      </c>
      <c r="D217" t="s">
        <v>1755</v>
      </c>
      <c r="E217" t="s">
        <v>1754</v>
      </c>
      <c r="F217" t="s">
        <v>1756</v>
      </c>
      <c r="G217" s="4" t="s">
        <v>118</v>
      </c>
      <c r="H217" t="s">
        <v>226</v>
      </c>
      <c r="I217" s="4" t="s">
        <v>1608</v>
      </c>
      <c r="J217" t="s">
        <v>1609</v>
      </c>
      <c r="K217" t="s">
        <v>126</v>
      </c>
      <c r="L217" t="s">
        <v>126</v>
      </c>
      <c r="M217" t="s">
        <v>126</v>
      </c>
      <c r="N217" t="s">
        <v>126</v>
      </c>
      <c r="O217" t="s">
        <v>121</v>
      </c>
      <c r="P217" t="s">
        <v>1610</v>
      </c>
      <c r="Q217" t="s">
        <v>123</v>
      </c>
      <c r="R217" t="s">
        <v>126</v>
      </c>
      <c r="S217" t="s">
        <v>228</v>
      </c>
      <c r="T217" s="4" t="s">
        <v>229</v>
      </c>
      <c r="U217" t="s">
        <v>126</v>
      </c>
      <c r="V217" t="s">
        <v>1757</v>
      </c>
      <c r="W217" t="s">
        <v>231</v>
      </c>
      <c r="X217" t="b">
        <v>0</v>
      </c>
      <c r="Y217" t="s">
        <v>126</v>
      </c>
      <c r="Z217" s="4" t="s">
        <v>1612</v>
      </c>
      <c r="AA217" s="4" t="s">
        <v>1612</v>
      </c>
      <c r="AB217" s="4" t="s">
        <v>1612</v>
      </c>
      <c r="AC217" s="4" t="s">
        <v>1612</v>
      </c>
      <c r="AD217" s="4" t="s">
        <v>1613</v>
      </c>
      <c r="AE217" s="4" t="s">
        <v>1612</v>
      </c>
      <c r="AF217" s="4" t="s">
        <v>1612</v>
      </c>
      <c r="AG217" s="4" t="s">
        <v>1612</v>
      </c>
      <c r="AH217" s="4" t="s">
        <v>1612</v>
      </c>
      <c r="AI217" s="4" t="s">
        <v>1612</v>
      </c>
      <c r="AJ217" s="4" t="s">
        <v>1612</v>
      </c>
      <c r="AK217" s="4" t="s">
        <v>1612</v>
      </c>
      <c r="AL217" s="4" t="s">
        <v>1614</v>
      </c>
      <c r="AM217" s="4" t="s">
        <v>1612</v>
      </c>
      <c r="AN217" s="4" t="s">
        <v>1612</v>
      </c>
      <c r="AO217" s="4" t="s">
        <v>1612</v>
      </c>
      <c r="AP217" s="4" t="s">
        <v>1612</v>
      </c>
      <c r="AQ217" s="4" t="s">
        <v>1615</v>
      </c>
      <c r="AR217" s="4" t="s">
        <v>1612</v>
      </c>
      <c r="AS217" s="4" t="s">
        <v>1616</v>
      </c>
      <c r="AT217" s="4" t="s">
        <v>1612</v>
      </c>
      <c r="AU217" s="4" t="s">
        <v>2657</v>
      </c>
      <c r="AV217" s="4" t="s">
        <v>1618</v>
      </c>
      <c r="AW217" s="4" t="s">
        <v>1612</v>
      </c>
      <c r="AX217" s="4" t="s">
        <v>1612</v>
      </c>
      <c r="AY217" t="s">
        <v>126</v>
      </c>
      <c r="AZ217" t="b">
        <v>0</v>
      </c>
      <c r="BA217" t="s">
        <v>228</v>
      </c>
      <c r="BB217" s="4" t="s">
        <v>1614</v>
      </c>
      <c r="BC217" t="s">
        <v>228</v>
      </c>
      <c r="BD217" s="4" t="s">
        <v>1619</v>
      </c>
      <c r="BE217" t="s">
        <v>126</v>
      </c>
      <c r="BF217" t="s">
        <v>226</v>
      </c>
      <c r="BG217" t="s">
        <v>126</v>
      </c>
      <c r="BH217" t="s">
        <v>126</v>
      </c>
      <c r="BI217" t="s">
        <v>126</v>
      </c>
      <c r="BJ217" t="s">
        <v>126</v>
      </c>
      <c r="BK217" t="s">
        <v>126</v>
      </c>
      <c r="BL217" t="s">
        <v>126</v>
      </c>
      <c r="BM217" t="s">
        <v>126</v>
      </c>
      <c r="BN217" t="s">
        <v>128</v>
      </c>
      <c r="BO217" t="s">
        <v>126</v>
      </c>
      <c r="BP217" t="s">
        <v>240</v>
      </c>
      <c r="BQ217" t="s">
        <v>130</v>
      </c>
    </row>
    <row r="218" spans="1:69" ht="280.5">
      <c r="A218" t="s">
        <v>115</v>
      </c>
      <c r="B218" t="s">
        <v>1750</v>
      </c>
      <c r="C218" t="s">
        <v>115</v>
      </c>
      <c r="D218" t="s">
        <v>1751</v>
      </c>
      <c r="E218" t="s">
        <v>1750</v>
      </c>
      <c r="F218" t="s">
        <v>1752</v>
      </c>
      <c r="G218" s="4" t="s">
        <v>118</v>
      </c>
      <c r="H218" t="s">
        <v>226</v>
      </c>
      <c r="I218" s="4" t="s">
        <v>1608</v>
      </c>
      <c r="J218" t="s">
        <v>1609</v>
      </c>
      <c r="K218" t="s">
        <v>126</v>
      </c>
      <c r="L218" t="s">
        <v>126</v>
      </c>
      <c r="M218" t="s">
        <v>126</v>
      </c>
      <c r="N218" t="s">
        <v>126</v>
      </c>
      <c r="O218" t="s">
        <v>121</v>
      </c>
      <c r="P218" t="s">
        <v>1610</v>
      </c>
      <c r="Q218" t="s">
        <v>123</v>
      </c>
      <c r="R218" t="s">
        <v>126</v>
      </c>
      <c r="S218" t="s">
        <v>228</v>
      </c>
      <c r="T218" s="4" t="s">
        <v>229</v>
      </c>
      <c r="U218" t="s">
        <v>126</v>
      </c>
      <c r="V218" t="s">
        <v>1753</v>
      </c>
      <c r="W218" t="s">
        <v>231</v>
      </c>
      <c r="X218" t="b">
        <v>0</v>
      </c>
      <c r="Y218" t="s">
        <v>126</v>
      </c>
      <c r="Z218" s="4" t="s">
        <v>1612</v>
      </c>
      <c r="AA218" s="4" t="s">
        <v>1612</v>
      </c>
      <c r="AB218" s="4" t="s">
        <v>1612</v>
      </c>
      <c r="AC218" s="4" t="s">
        <v>1612</v>
      </c>
      <c r="AD218" s="4" t="s">
        <v>1613</v>
      </c>
      <c r="AE218" s="4" t="s">
        <v>1612</v>
      </c>
      <c r="AF218" s="4" t="s">
        <v>1612</v>
      </c>
      <c r="AG218" s="4" t="s">
        <v>1612</v>
      </c>
      <c r="AH218" s="4" t="s">
        <v>1612</v>
      </c>
      <c r="AI218" s="4" t="s">
        <v>1612</v>
      </c>
      <c r="AJ218" s="4" t="s">
        <v>1612</v>
      </c>
      <c r="AK218" s="4" t="s">
        <v>1612</v>
      </c>
      <c r="AL218" s="4" t="s">
        <v>1614</v>
      </c>
      <c r="AM218" s="4" t="s">
        <v>1612</v>
      </c>
      <c r="AN218" s="4" t="s">
        <v>1612</v>
      </c>
      <c r="AO218" s="4" t="s">
        <v>1612</v>
      </c>
      <c r="AP218" s="4" t="s">
        <v>1612</v>
      </c>
      <c r="AQ218" s="4" t="s">
        <v>1615</v>
      </c>
      <c r="AR218" s="4" t="s">
        <v>1612</v>
      </c>
      <c r="AS218" s="4" t="s">
        <v>1616</v>
      </c>
      <c r="AT218" s="4" t="s">
        <v>1612</v>
      </c>
      <c r="AU218" s="4" t="s">
        <v>2657</v>
      </c>
      <c r="AV218" s="4" t="s">
        <v>1618</v>
      </c>
      <c r="AW218" s="4" t="s">
        <v>1612</v>
      </c>
      <c r="AX218" s="4" t="s">
        <v>1612</v>
      </c>
      <c r="AY218" t="s">
        <v>126</v>
      </c>
      <c r="AZ218" t="b">
        <v>0</v>
      </c>
      <c r="BA218" t="s">
        <v>228</v>
      </c>
      <c r="BB218" s="4" t="s">
        <v>1614</v>
      </c>
      <c r="BC218" t="s">
        <v>228</v>
      </c>
      <c r="BD218" s="4" t="s">
        <v>1619</v>
      </c>
      <c r="BE218" t="s">
        <v>126</v>
      </c>
      <c r="BF218" t="s">
        <v>226</v>
      </c>
      <c r="BG218" t="s">
        <v>126</v>
      </c>
      <c r="BH218" t="s">
        <v>126</v>
      </c>
      <c r="BI218" t="s">
        <v>126</v>
      </c>
      <c r="BJ218" t="s">
        <v>126</v>
      </c>
      <c r="BK218" t="s">
        <v>126</v>
      </c>
      <c r="BL218" t="s">
        <v>126</v>
      </c>
      <c r="BM218" t="s">
        <v>126</v>
      </c>
      <c r="BN218" t="s">
        <v>128</v>
      </c>
      <c r="BO218" t="s">
        <v>126</v>
      </c>
      <c r="BP218" t="s">
        <v>240</v>
      </c>
      <c r="BQ218" t="s">
        <v>130</v>
      </c>
    </row>
    <row r="219" spans="1:69" ht="280.5">
      <c r="A219" t="s">
        <v>115</v>
      </c>
      <c r="B219" t="s">
        <v>1746</v>
      </c>
      <c r="C219" t="s">
        <v>115</v>
      </c>
      <c r="D219" t="s">
        <v>1747</v>
      </c>
      <c r="E219" t="s">
        <v>1746</v>
      </c>
      <c r="F219" t="s">
        <v>1748</v>
      </c>
      <c r="G219" s="4" t="s">
        <v>118</v>
      </c>
      <c r="H219" t="s">
        <v>226</v>
      </c>
      <c r="I219" s="4" t="s">
        <v>1608</v>
      </c>
      <c r="J219" t="s">
        <v>1609</v>
      </c>
      <c r="K219" t="s">
        <v>126</v>
      </c>
      <c r="L219" t="s">
        <v>126</v>
      </c>
      <c r="M219" t="s">
        <v>126</v>
      </c>
      <c r="N219" t="s">
        <v>126</v>
      </c>
      <c r="O219" t="s">
        <v>121</v>
      </c>
      <c r="P219" t="s">
        <v>1610</v>
      </c>
      <c r="Q219" t="s">
        <v>123</v>
      </c>
      <c r="R219" t="s">
        <v>126</v>
      </c>
      <c r="S219" t="s">
        <v>228</v>
      </c>
      <c r="T219" s="4" t="s">
        <v>229</v>
      </c>
      <c r="U219" t="s">
        <v>126</v>
      </c>
      <c r="V219" t="s">
        <v>1749</v>
      </c>
      <c r="W219" t="s">
        <v>231</v>
      </c>
      <c r="X219" t="b">
        <v>0</v>
      </c>
      <c r="Y219" t="s">
        <v>126</v>
      </c>
      <c r="Z219" s="4" t="s">
        <v>1612</v>
      </c>
      <c r="AA219" s="4" t="s">
        <v>1612</v>
      </c>
      <c r="AB219" s="4" t="s">
        <v>1612</v>
      </c>
      <c r="AC219" s="4" t="s">
        <v>1612</v>
      </c>
      <c r="AD219" s="4" t="s">
        <v>1613</v>
      </c>
      <c r="AE219" s="4" t="s">
        <v>1612</v>
      </c>
      <c r="AF219" s="4" t="s">
        <v>1612</v>
      </c>
      <c r="AG219" s="4" t="s">
        <v>1612</v>
      </c>
      <c r="AH219" s="4" t="s">
        <v>1612</v>
      </c>
      <c r="AI219" s="4" t="s">
        <v>1612</v>
      </c>
      <c r="AJ219" s="4" t="s">
        <v>1612</v>
      </c>
      <c r="AK219" s="4" t="s">
        <v>1612</v>
      </c>
      <c r="AL219" s="4" t="s">
        <v>1614</v>
      </c>
      <c r="AM219" s="4" t="s">
        <v>1612</v>
      </c>
      <c r="AN219" s="4" t="s">
        <v>1612</v>
      </c>
      <c r="AO219" s="4" t="s">
        <v>1612</v>
      </c>
      <c r="AP219" s="4" t="s">
        <v>1612</v>
      </c>
      <c r="AQ219" s="4" t="s">
        <v>1615</v>
      </c>
      <c r="AR219" s="4" t="s">
        <v>1612</v>
      </c>
      <c r="AS219" s="4" t="s">
        <v>1616</v>
      </c>
      <c r="AT219" s="4" t="s">
        <v>1612</v>
      </c>
      <c r="AU219" s="4" t="s">
        <v>2657</v>
      </c>
      <c r="AV219" s="4" t="s">
        <v>1618</v>
      </c>
      <c r="AW219" s="4" t="s">
        <v>1612</v>
      </c>
      <c r="AX219" s="4" t="s">
        <v>1612</v>
      </c>
      <c r="AY219" t="s">
        <v>126</v>
      </c>
      <c r="AZ219" t="b">
        <v>0</v>
      </c>
      <c r="BA219" t="s">
        <v>228</v>
      </c>
      <c r="BB219" s="4" t="s">
        <v>1614</v>
      </c>
      <c r="BC219" t="s">
        <v>228</v>
      </c>
      <c r="BD219" s="4" t="s">
        <v>1619</v>
      </c>
      <c r="BE219" t="s">
        <v>126</v>
      </c>
      <c r="BF219" t="s">
        <v>226</v>
      </c>
      <c r="BG219" t="s">
        <v>126</v>
      </c>
      <c r="BH219" t="s">
        <v>126</v>
      </c>
      <c r="BI219" t="s">
        <v>126</v>
      </c>
      <c r="BJ219" t="s">
        <v>126</v>
      </c>
      <c r="BK219" t="s">
        <v>126</v>
      </c>
      <c r="BL219" t="s">
        <v>126</v>
      </c>
      <c r="BM219" t="s">
        <v>126</v>
      </c>
      <c r="BN219" t="s">
        <v>128</v>
      </c>
      <c r="BO219" t="s">
        <v>126</v>
      </c>
      <c r="BP219" t="s">
        <v>240</v>
      </c>
      <c r="BQ219" t="s">
        <v>130</v>
      </c>
    </row>
    <row r="220" spans="1:69" ht="280.5">
      <c r="A220" t="s">
        <v>115</v>
      </c>
      <c r="B220" t="s">
        <v>1742</v>
      </c>
      <c r="C220" t="s">
        <v>115</v>
      </c>
      <c r="D220" t="s">
        <v>1743</v>
      </c>
      <c r="E220" t="s">
        <v>1742</v>
      </c>
      <c r="F220" t="s">
        <v>1744</v>
      </c>
      <c r="G220" s="4" t="s">
        <v>118</v>
      </c>
      <c r="H220" t="s">
        <v>226</v>
      </c>
      <c r="I220" s="4" t="s">
        <v>1608</v>
      </c>
      <c r="J220" t="s">
        <v>1609</v>
      </c>
      <c r="K220" t="s">
        <v>126</v>
      </c>
      <c r="L220" t="s">
        <v>126</v>
      </c>
      <c r="M220" t="s">
        <v>126</v>
      </c>
      <c r="N220" t="s">
        <v>126</v>
      </c>
      <c r="O220" t="s">
        <v>121</v>
      </c>
      <c r="P220" t="s">
        <v>1610</v>
      </c>
      <c r="Q220" t="s">
        <v>123</v>
      </c>
      <c r="R220" t="s">
        <v>126</v>
      </c>
      <c r="S220" t="s">
        <v>228</v>
      </c>
      <c r="T220" s="4" t="s">
        <v>229</v>
      </c>
      <c r="U220" t="s">
        <v>126</v>
      </c>
      <c r="V220" t="s">
        <v>1745</v>
      </c>
      <c r="W220" t="s">
        <v>231</v>
      </c>
      <c r="X220" t="b">
        <v>0</v>
      </c>
      <c r="Y220" t="s">
        <v>126</v>
      </c>
      <c r="Z220" s="4" t="s">
        <v>1612</v>
      </c>
      <c r="AA220" s="4" t="s">
        <v>1612</v>
      </c>
      <c r="AB220" s="4" t="s">
        <v>1612</v>
      </c>
      <c r="AC220" s="4" t="s">
        <v>1612</v>
      </c>
      <c r="AD220" s="4" t="s">
        <v>1613</v>
      </c>
      <c r="AE220" s="4" t="s">
        <v>1612</v>
      </c>
      <c r="AF220" s="4" t="s">
        <v>1612</v>
      </c>
      <c r="AG220" s="4" t="s">
        <v>1612</v>
      </c>
      <c r="AH220" s="4" t="s">
        <v>1612</v>
      </c>
      <c r="AI220" s="4" t="s">
        <v>1612</v>
      </c>
      <c r="AJ220" s="4" t="s">
        <v>1612</v>
      </c>
      <c r="AK220" s="4" t="s">
        <v>1612</v>
      </c>
      <c r="AL220" s="4" t="s">
        <v>1614</v>
      </c>
      <c r="AM220" s="4" t="s">
        <v>1612</v>
      </c>
      <c r="AN220" s="4" t="s">
        <v>1612</v>
      </c>
      <c r="AO220" s="4" t="s">
        <v>1612</v>
      </c>
      <c r="AP220" s="4" t="s">
        <v>1612</v>
      </c>
      <c r="AQ220" s="4" t="s">
        <v>1615</v>
      </c>
      <c r="AR220" s="4" t="s">
        <v>1612</v>
      </c>
      <c r="AS220" s="4" t="s">
        <v>1616</v>
      </c>
      <c r="AT220" s="4" t="s">
        <v>1612</v>
      </c>
      <c r="AU220" s="4" t="s">
        <v>2657</v>
      </c>
      <c r="AV220" s="4" t="s">
        <v>1618</v>
      </c>
      <c r="AW220" s="4" t="s">
        <v>1612</v>
      </c>
      <c r="AX220" s="4" t="s">
        <v>1612</v>
      </c>
      <c r="AY220" t="s">
        <v>126</v>
      </c>
      <c r="AZ220" t="b">
        <v>0</v>
      </c>
      <c r="BA220" t="s">
        <v>228</v>
      </c>
      <c r="BB220" s="4" t="s">
        <v>1614</v>
      </c>
      <c r="BC220" t="s">
        <v>228</v>
      </c>
      <c r="BD220" s="4" t="s">
        <v>1619</v>
      </c>
      <c r="BE220" t="s">
        <v>126</v>
      </c>
      <c r="BF220" t="s">
        <v>226</v>
      </c>
      <c r="BG220" t="s">
        <v>126</v>
      </c>
      <c r="BH220" t="s">
        <v>126</v>
      </c>
      <c r="BI220" t="s">
        <v>126</v>
      </c>
      <c r="BJ220" t="s">
        <v>126</v>
      </c>
      <c r="BK220" t="s">
        <v>126</v>
      </c>
      <c r="BL220" t="s">
        <v>126</v>
      </c>
      <c r="BM220" t="s">
        <v>126</v>
      </c>
      <c r="BN220" t="s">
        <v>128</v>
      </c>
      <c r="BO220" t="s">
        <v>126</v>
      </c>
      <c r="BP220" t="s">
        <v>240</v>
      </c>
      <c r="BQ220" t="s">
        <v>130</v>
      </c>
    </row>
    <row r="221" spans="1:69" ht="280.5">
      <c r="A221" t="s">
        <v>115</v>
      </c>
      <c r="B221" t="s">
        <v>1738</v>
      </c>
      <c r="C221" t="s">
        <v>115</v>
      </c>
      <c r="D221" t="s">
        <v>1739</v>
      </c>
      <c r="E221" t="s">
        <v>1738</v>
      </c>
      <c r="F221" t="s">
        <v>1740</v>
      </c>
      <c r="G221" s="4" t="s">
        <v>118</v>
      </c>
      <c r="H221" t="s">
        <v>226</v>
      </c>
      <c r="I221" s="4" t="s">
        <v>1608</v>
      </c>
      <c r="J221" t="s">
        <v>1609</v>
      </c>
      <c r="K221" t="s">
        <v>126</v>
      </c>
      <c r="L221" t="s">
        <v>126</v>
      </c>
      <c r="M221" t="s">
        <v>126</v>
      </c>
      <c r="N221" t="s">
        <v>126</v>
      </c>
      <c r="O221" t="s">
        <v>121</v>
      </c>
      <c r="P221" t="s">
        <v>1610</v>
      </c>
      <c r="Q221" t="s">
        <v>123</v>
      </c>
      <c r="R221" t="s">
        <v>126</v>
      </c>
      <c r="S221" t="s">
        <v>228</v>
      </c>
      <c r="T221" s="4" t="s">
        <v>229</v>
      </c>
      <c r="U221" t="s">
        <v>126</v>
      </c>
      <c r="V221" t="s">
        <v>1741</v>
      </c>
      <c r="W221" t="s">
        <v>231</v>
      </c>
      <c r="X221" t="b">
        <v>0</v>
      </c>
      <c r="Y221" t="s">
        <v>126</v>
      </c>
      <c r="Z221" s="4" t="s">
        <v>1612</v>
      </c>
      <c r="AA221" s="4" t="s">
        <v>1612</v>
      </c>
      <c r="AB221" s="4" t="s">
        <v>1612</v>
      </c>
      <c r="AC221" s="4" t="s">
        <v>1612</v>
      </c>
      <c r="AD221" s="4" t="s">
        <v>1613</v>
      </c>
      <c r="AE221" s="4" t="s">
        <v>1612</v>
      </c>
      <c r="AF221" s="4" t="s">
        <v>1612</v>
      </c>
      <c r="AG221" s="4" t="s">
        <v>1612</v>
      </c>
      <c r="AH221" s="4" t="s">
        <v>1612</v>
      </c>
      <c r="AI221" s="4" t="s">
        <v>1612</v>
      </c>
      <c r="AJ221" s="4" t="s">
        <v>1612</v>
      </c>
      <c r="AK221" s="4" t="s">
        <v>1612</v>
      </c>
      <c r="AL221" s="4" t="s">
        <v>1614</v>
      </c>
      <c r="AM221" s="4" t="s">
        <v>1612</v>
      </c>
      <c r="AN221" s="4" t="s">
        <v>1612</v>
      </c>
      <c r="AO221" s="4" t="s">
        <v>1612</v>
      </c>
      <c r="AP221" s="4" t="s">
        <v>1612</v>
      </c>
      <c r="AQ221" s="4" t="s">
        <v>1615</v>
      </c>
      <c r="AR221" s="4" t="s">
        <v>1612</v>
      </c>
      <c r="AS221" s="4" t="s">
        <v>1616</v>
      </c>
      <c r="AT221" s="4" t="s">
        <v>1612</v>
      </c>
      <c r="AU221" s="4" t="s">
        <v>2657</v>
      </c>
      <c r="AV221" s="4" t="s">
        <v>1618</v>
      </c>
      <c r="AW221" s="4" t="s">
        <v>1612</v>
      </c>
      <c r="AX221" s="4" t="s">
        <v>1612</v>
      </c>
      <c r="AY221" t="s">
        <v>126</v>
      </c>
      <c r="AZ221" t="b">
        <v>0</v>
      </c>
      <c r="BA221" t="s">
        <v>228</v>
      </c>
      <c r="BB221" s="4" t="s">
        <v>1614</v>
      </c>
      <c r="BC221" t="s">
        <v>228</v>
      </c>
      <c r="BD221" s="4" t="s">
        <v>1619</v>
      </c>
      <c r="BE221" t="s">
        <v>126</v>
      </c>
      <c r="BF221" t="s">
        <v>226</v>
      </c>
      <c r="BG221" t="s">
        <v>126</v>
      </c>
      <c r="BH221" t="s">
        <v>126</v>
      </c>
      <c r="BI221" t="s">
        <v>126</v>
      </c>
      <c r="BJ221" t="s">
        <v>126</v>
      </c>
      <c r="BK221" t="s">
        <v>126</v>
      </c>
      <c r="BL221" t="s">
        <v>126</v>
      </c>
      <c r="BM221" t="s">
        <v>126</v>
      </c>
      <c r="BN221" t="s">
        <v>128</v>
      </c>
      <c r="BO221" t="s">
        <v>126</v>
      </c>
      <c r="BP221" t="s">
        <v>240</v>
      </c>
      <c r="BQ221" t="s">
        <v>130</v>
      </c>
    </row>
    <row r="222" spans="1:69" ht="280.5">
      <c r="A222" t="s">
        <v>115</v>
      </c>
      <c r="B222" t="s">
        <v>1734</v>
      </c>
      <c r="C222" t="s">
        <v>115</v>
      </c>
      <c r="D222" t="s">
        <v>1735</v>
      </c>
      <c r="E222" t="s">
        <v>1734</v>
      </c>
      <c r="F222" t="s">
        <v>1736</v>
      </c>
      <c r="G222" s="4" t="s">
        <v>118</v>
      </c>
      <c r="H222" t="s">
        <v>226</v>
      </c>
      <c r="I222" s="4" t="s">
        <v>1608</v>
      </c>
      <c r="J222" t="s">
        <v>1609</v>
      </c>
      <c r="K222" t="s">
        <v>126</v>
      </c>
      <c r="L222" t="s">
        <v>126</v>
      </c>
      <c r="M222" t="s">
        <v>126</v>
      </c>
      <c r="N222" t="s">
        <v>126</v>
      </c>
      <c r="O222" t="s">
        <v>121</v>
      </c>
      <c r="P222" t="s">
        <v>1610</v>
      </c>
      <c r="Q222" t="s">
        <v>123</v>
      </c>
      <c r="R222" t="s">
        <v>126</v>
      </c>
      <c r="S222" t="s">
        <v>228</v>
      </c>
      <c r="T222" s="4" t="s">
        <v>229</v>
      </c>
      <c r="U222" t="s">
        <v>126</v>
      </c>
      <c r="V222" t="s">
        <v>1737</v>
      </c>
      <c r="W222" t="s">
        <v>231</v>
      </c>
      <c r="X222" t="b">
        <v>0</v>
      </c>
      <c r="Y222" t="s">
        <v>126</v>
      </c>
      <c r="Z222" s="4" t="s">
        <v>1612</v>
      </c>
      <c r="AA222" s="4" t="s">
        <v>1612</v>
      </c>
      <c r="AB222" s="4" t="s">
        <v>1612</v>
      </c>
      <c r="AC222" s="4" t="s">
        <v>1612</v>
      </c>
      <c r="AD222" s="4" t="s">
        <v>1613</v>
      </c>
      <c r="AE222" s="4" t="s">
        <v>1612</v>
      </c>
      <c r="AF222" s="4" t="s">
        <v>1612</v>
      </c>
      <c r="AG222" s="4" t="s">
        <v>1612</v>
      </c>
      <c r="AH222" s="4" t="s">
        <v>1612</v>
      </c>
      <c r="AI222" s="4" t="s">
        <v>1612</v>
      </c>
      <c r="AJ222" s="4" t="s">
        <v>1612</v>
      </c>
      <c r="AK222" s="4" t="s">
        <v>1612</v>
      </c>
      <c r="AL222" s="4" t="s">
        <v>1614</v>
      </c>
      <c r="AM222" s="4" t="s">
        <v>1612</v>
      </c>
      <c r="AN222" s="4" t="s">
        <v>1612</v>
      </c>
      <c r="AO222" s="4" t="s">
        <v>1612</v>
      </c>
      <c r="AP222" s="4" t="s">
        <v>1612</v>
      </c>
      <c r="AQ222" s="4" t="s">
        <v>1615</v>
      </c>
      <c r="AR222" s="4" t="s">
        <v>1612</v>
      </c>
      <c r="AS222" s="4" t="s">
        <v>1616</v>
      </c>
      <c r="AT222" s="4" t="s">
        <v>1612</v>
      </c>
      <c r="AU222" s="4" t="s">
        <v>2657</v>
      </c>
      <c r="AV222" s="4" t="s">
        <v>1618</v>
      </c>
      <c r="AW222" s="4" t="s">
        <v>1612</v>
      </c>
      <c r="AX222" s="4" t="s">
        <v>1612</v>
      </c>
      <c r="AY222" t="s">
        <v>126</v>
      </c>
      <c r="AZ222" t="b">
        <v>0</v>
      </c>
      <c r="BA222" t="s">
        <v>228</v>
      </c>
      <c r="BB222" s="4" t="s">
        <v>1614</v>
      </c>
      <c r="BC222" t="s">
        <v>228</v>
      </c>
      <c r="BD222" s="4" t="s">
        <v>1619</v>
      </c>
      <c r="BE222" t="s">
        <v>126</v>
      </c>
      <c r="BF222" t="s">
        <v>226</v>
      </c>
      <c r="BG222" t="s">
        <v>126</v>
      </c>
      <c r="BH222" t="s">
        <v>126</v>
      </c>
      <c r="BI222" t="s">
        <v>126</v>
      </c>
      <c r="BJ222" t="s">
        <v>126</v>
      </c>
      <c r="BK222" t="s">
        <v>126</v>
      </c>
      <c r="BL222" t="s">
        <v>126</v>
      </c>
      <c r="BM222" t="s">
        <v>126</v>
      </c>
      <c r="BN222" t="s">
        <v>128</v>
      </c>
      <c r="BO222" t="s">
        <v>126</v>
      </c>
      <c r="BP222" t="s">
        <v>240</v>
      </c>
      <c r="BQ222" t="s">
        <v>130</v>
      </c>
    </row>
    <row r="223" spans="1:69" ht="280.5">
      <c r="A223" t="s">
        <v>115</v>
      </c>
      <c r="B223" t="s">
        <v>1730</v>
      </c>
      <c r="C223" t="s">
        <v>115</v>
      </c>
      <c r="D223" t="s">
        <v>1731</v>
      </c>
      <c r="E223" t="s">
        <v>1730</v>
      </c>
      <c r="F223" t="s">
        <v>1732</v>
      </c>
      <c r="G223" s="4" t="s">
        <v>118</v>
      </c>
      <c r="H223" t="s">
        <v>226</v>
      </c>
      <c r="I223" s="4" t="s">
        <v>1608</v>
      </c>
      <c r="J223" t="s">
        <v>1609</v>
      </c>
      <c r="K223" t="s">
        <v>126</v>
      </c>
      <c r="L223" t="s">
        <v>126</v>
      </c>
      <c r="M223" t="s">
        <v>126</v>
      </c>
      <c r="N223" t="s">
        <v>126</v>
      </c>
      <c r="O223" t="s">
        <v>121</v>
      </c>
      <c r="P223" t="s">
        <v>1610</v>
      </c>
      <c r="Q223" t="s">
        <v>123</v>
      </c>
      <c r="R223" t="s">
        <v>126</v>
      </c>
      <c r="S223" t="s">
        <v>228</v>
      </c>
      <c r="T223" s="4" t="s">
        <v>229</v>
      </c>
      <c r="U223" t="s">
        <v>126</v>
      </c>
      <c r="V223" t="s">
        <v>1733</v>
      </c>
      <c r="W223" t="s">
        <v>231</v>
      </c>
      <c r="X223" t="b">
        <v>0</v>
      </c>
      <c r="Y223" t="s">
        <v>126</v>
      </c>
      <c r="Z223" s="4" t="s">
        <v>1612</v>
      </c>
      <c r="AA223" s="4" t="s">
        <v>1612</v>
      </c>
      <c r="AB223" s="4" t="s">
        <v>1612</v>
      </c>
      <c r="AC223" s="4" t="s">
        <v>1612</v>
      </c>
      <c r="AD223" s="4" t="s">
        <v>1613</v>
      </c>
      <c r="AE223" s="4" t="s">
        <v>1612</v>
      </c>
      <c r="AF223" s="4" t="s">
        <v>1612</v>
      </c>
      <c r="AG223" s="4" t="s">
        <v>1612</v>
      </c>
      <c r="AH223" s="4" t="s">
        <v>1612</v>
      </c>
      <c r="AI223" s="4" t="s">
        <v>1612</v>
      </c>
      <c r="AJ223" s="4" t="s">
        <v>1612</v>
      </c>
      <c r="AK223" s="4" t="s">
        <v>1612</v>
      </c>
      <c r="AL223" s="4" t="s">
        <v>1614</v>
      </c>
      <c r="AM223" s="4" t="s">
        <v>1612</v>
      </c>
      <c r="AN223" s="4" t="s">
        <v>1612</v>
      </c>
      <c r="AO223" s="4" t="s">
        <v>1612</v>
      </c>
      <c r="AP223" s="4" t="s">
        <v>1612</v>
      </c>
      <c r="AQ223" s="4" t="s">
        <v>1615</v>
      </c>
      <c r="AR223" s="4" t="s">
        <v>1612</v>
      </c>
      <c r="AS223" s="4" t="s">
        <v>1616</v>
      </c>
      <c r="AT223" s="4" t="s">
        <v>1612</v>
      </c>
      <c r="AU223" s="4" t="s">
        <v>2657</v>
      </c>
      <c r="AV223" s="4" t="s">
        <v>1618</v>
      </c>
      <c r="AW223" s="4" t="s">
        <v>1612</v>
      </c>
      <c r="AX223" s="4" t="s">
        <v>1612</v>
      </c>
      <c r="AY223" t="s">
        <v>126</v>
      </c>
      <c r="AZ223" t="b">
        <v>0</v>
      </c>
      <c r="BA223" t="s">
        <v>228</v>
      </c>
      <c r="BB223" s="4" t="s">
        <v>1614</v>
      </c>
      <c r="BC223" t="s">
        <v>228</v>
      </c>
      <c r="BD223" s="4" t="s">
        <v>1619</v>
      </c>
      <c r="BE223" t="s">
        <v>126</v>
      </c>
      <c r="BF223" t="s">
        <v>226</v>
      </c>
      <c r="BG223" t="s">
        <v>126</v>
      </c>
      <c r="BH223" t="s">
        <v>126</v>
      </c>
      <c r="BI223" t="s">
        <v>126</v>
      </c>
      <c r="BJ223" t="s">
        <v>126</v>
      </c>
      <c r="BK223" t="s">
        <v>126</v>
      </c>
      <c r="BL223" t="s">
        <v>126</v>
      </c>
      <c r="BM223" t="s">
        <v>126</v>
      </c>
      <c r="BN223" t="s">
        <v>128</v>
      </c>
      <c r="BO223" t="s">
        <v>126</v>
      </c>
      <c r="BP223" t="s">
        <v>240</v>
      </c>
      <c r="BQ223" t="s">
        <v>130</v>
      </c>
    </row>
    <row r="224" spans="1:69" ht="280.5">
      <c r="A224" t="s">
        <v>115</v>
      </c>
      <c r="B224" t="s">
        <v>1726</v>
      </c>
      <c r="C224" t="s">
        <v>115</v>
      </c>
      <c r="D224" t="s">
        <v>1727</v>
      </c>
      <c r="E224" t="s">
        <v>1726</v>
      </c>
      <c r="F224" t="s">
        <v>1728</v>
      </c>
      <c r="G224" s="4" t="s">
        <v>118</v>
      </c>
      <c r="H224" t="s">
        <v>226</v>
      </c>
      <c r="I224" s="4" t="s">
        <v>1608</v>
      </c>
      <c r="J224" t="s">
        <v>1609</v>
      </c>
      <c r="K224" t="s">
        <v>126</v>
      </c>
      <c r="L224" t="s">
        <v>126</v>
      </c>
      <c r="M224" t="s">
        <v>126</v>
      </c>
      <c r="N224" t="s">
        <v>126</v>
      </c>
      <c r="O224" t="s">
        <v>121</v>
      </c>
      <c r="P224" t="s">
        <v>1610</v>
      </c>
      <c r="Q224" t="s">
        <v>123</v>
      </c>
      <c r="R224" t="s">
        <v>126</v>
      </c>
      <c r="S224" t="s">
        <v>228</v>
      </c>
      <c r="T224" s="4" t="s">
        <v>229</v>
      </c>
      <c r="U224" t="s">
        <v>126</v>
      </c>
      <c r="V224" t="s">
        <v>1729</v>
      </c>
      <c r="W224" t="s">
        <v>231</v>
      </c>
      <c r="X224" t="b">
        <v>0</v>
      </c>
      <c r="Y224" t="s">
        <v>126</v>
      </c>
      <c r="Z224" s="4" t="s">
        <v>1612</v>
      </c>
      <c r="AA224" s="4" t="s">
        <v>1612</v>
      </c>
      <c r="AB224" s="4" t="s">
        <v>1612</v>
      </c>
      <c r="AC224" s="4" t="s">
        <v>1612</v>
      </c>
      <c r="AD224" s="4" t="s">
        <v>1613</v>
      </c>
      <c r="AE224" s="4" t="s">
        <v>1612</v>
      </c>
      <c r="AF224" s="4" t="s">
        <v>1612</v>
      </c>
      <c r="AG224" s="4" t="s">
        <v>1612</v>
      </c>
      <c r="AH224" s="4" t="s">
        <v>1612</v>
      </c>
      <c r="AI224" s="4" t="s">
        <v>1612</v>
      </c>
      <c r="AJ224" s="4" t="s">
        <v>1612</v>
      </c>
      <c r="AK224" s="4" t="s">
        <v>1612</v>
      </c>
      <c r="AL224" s="4" t="s">
        <v>1614</v>
      </c>
      <c r="AM224" s="4" t="s">
        <v>1612</v>
      </c>
      <c r="AN224" s="4" t="s">
        <v>1612</v>
      </c>
      <c r="AO224" s="4" t="s">
        <v>1612</v>
      </c>
      <c r="AP224" s="4" t="s">
        <v>1612</v>
      </c>
      <c r="AQ224" s="4" t="s">
        <v>1615</v>
      </c>
      <c r="AR224" s="4" t="s">
        <v>1612</v>
      </c>
      <c r="AS224" s="4" t="s">
        <v>1616</v>
      </c>
      <c r="AT224" s="4" t="s">
        <v>1612</v>
      </c>
      <c r="AU224" s="4" t="s">
        <v>2657</v>
      </c>
      <c r="AV224" s="4" t="s">
        <v>1618</v>
      </c>
      <c r="AW224" s="4" t="s">
        <v>1612</v>
      </c>
      <c r="AX224" s="4" t="s">
        <v>1612</v>
      </c>
      <c r="AY224" t="s">
        <v>126</v>
      </c>
      <c r="AZ224" t="b">
        <v>0</v>
      </c>
      <c r="BA224" t="s">
        <v>228</v>
      </c>
      <c r="BB224" s="4" t="s">
        <v>1614</v>
      </c>
      <c r="BC224" t="s">
        <v>228</v>
      </c>
      <c r="BD224" s="4" t="s">
        <v>1619</v>
      </c>
      <c r="BE224" t="s">
        <v>126</v>
      </c>
      <c r="BF224" t="s">
        <v>226</v>
      </c>
      <c r="BG224" t="s">
        <v>126</v>
      </c>
      <c r="BH224" t="s">
        <v>126</v>
      </c>
      <c r="BI224" t="s">
        <v>126</v>
      </c>
      <c r="BJ224" t="s">
        <v>126</v>
      </c>
      <c r="BK224" t="s">
        <v>126</v>
      </c>
      <c r="BL224" t="s">
        <v>126</v>
      </c>
      <c r="BM224" t="s">
        <v>126</v>
      </c>
      <c r="BN224" t="s">
        <v>128</v>
      </c>
      <c r="BO224" t="s">
        <v>126</v>
      </c>
      <c r="BP224" t="s">
        <v>240</v>
      </c>
      <c r="BQ224" t="s">
        <v>130</v>
      </c>
    </row>
    <row r="225" spans="1:69" ht="280.5">
      <c r="A225" t="s">
        <v>115</v>
      </c>
      <c r="B225" t="s">
        <v>1722</v>
      </c>
      <c r="C225" t="s">
        <v>115</v>
      </c>
      <c r="D225" t="s">
        <v>1723</v>
      </c>
      <c r="E225" t="s">
        <v>1722</v>
      </c>
      <c r="F225" t="s">
        <v>1724</v>
      </c>
      <c r="G225" s="4" t="s">
        <v>118</v>
      </c>
      <c r="H225" t="s">
        <v>226</v>
      </c>
      <c r="I225" s="4" t="s">
        <v>1608</v>
      </c>
      <c r="J225" t="s">
        <v>1609</v>
      </c>
      <c r="K225" t="s">
        <v>126</v>
      </c>
      <c r="L225" t="s">
        <v>126</v>
      </c>
      <c r="M225" t="s">
        <v>126</v>
      </c>
      <c r="N225" t="s">
        <v>126</v>
      </c>
      <c r="O225" t="s">
        <v>121</v>
      </c>
      <c r="P225" t="s">
        <v>1610</v>
      </c>
      <c r="Q225" t="s">
        <v>123</v>
      </c>
      <c r="R225" t="s">
        <v>126</v>
      </c>
      <c r="S225" t="s">
        <v>228</v>
      </c>
      <c r="T225" s="4" t="s">
        <v>229</v>
      </c>
      <c r="U225" t="s">
        <v>126</v>
      </c>
      <c r="V225" t="s">
        <v>1725</v>
      </c>
      <c r="W225" t="s">
        <v>231</v>
      </c>
      <c r="X225" t="b">
        <v>0</v>
      </c>
      <c r="Y225" t="s">
        <v>126</v>
      </c>
      <c r="Z225" s="4" t="s">
        <v>1612</v>
      </c>
      <c r="AA225" s="4" t="s">
        <v>1612</v>
      </c>
      <c r="AB225" s="4" t="s">
        <v>1612</v>
      </c>
      <c r="AC225" s="4" t="s">
        <v>1612</v>
      </c>
      <c r="AD225" s="4" t="s">
        <v>1613</v>
      </c>
      <c r="AE225" s="4" t="s">
        <v>1612</v>
      </c>
      <c r="AF225" s="4" t="s">
        <v>1612</v>
      </c>
      <c r="AG225" s="4" t="s">
        <v>1612</v>
      </c>
      <c r="AH225" s="4" t="s">
        <v>1612</v>
      </c>
      <c r="AI225" s="4" t="s">
        <v>1612</v>
      </c>
      <c r="AJ225" s="4" t="s">
        <v>1612</v>
      </c>
      <c r="AK225" s="4" t="s">
        <v>1612</v>
      </c>
      <c r="AL225" s="4" t="s">
        <v>1614</v>
      </c>
      <c r="AM225" s="4" t="s">
        <v>1612</v>
      </c>
      <c r="AN225" s="4" t="s">
        <v>1612</v>
      </c>
      <c r="AO225" s="4" t="s">
        <v>1612</v>
      </c>
      <c r="AP225" s="4" t="s">
        <v>1612</v>
      </c>
      <c r="AQ225" s="4" t="s">
        <v>1615</v>
      </c>
      <c r="AR225" s="4" t="s">
        <v>1612</v>
      </c>
      <c r="AS225" s="4" t="s">
        <v>1616</v>
      </c>
      <c r="AT225" s="4" t="s">
        <v>1612</v>
      </c>
      <c r="AU225" s="4" t="s">
        <v>2657</v>
      </c>
      <c r="AV225" s="4" t="s">
        <v>1618</v>
      </c>
      <c r="AW225" s="4" t="s">
        <v>1612</v>
      </c>
      <c r="AX225" s="4" t="s">
        <v>1612</v>
      </c>
      <c r="AY225" t="s">
        <v>126</v>
      </c>
      <c r="AZ225" t="b">
        <v>0</v>
      </c>
      <c r="BA225" t="s">
        <v>228</v>
      </c>
      <c r="BB225" s="4" t="s">
        <v>1614</v>
      </c>
      <c r="BC225" t="s">
        <v>228</v>
      </c>
      <c r="BD225" s="4" t="s">
        <v>1619</v>
      </c>
      <c r="BE225" t="s">
        <v>126</v>
      </c>
      <c r="BF225" t="s">
        <v>226</v>
      </c>
      <c r="BG225" t="s">
        <v>126</v>
      </c>
      <c r="BH225" t="s">
        <v>126</v>
      </c>
      <c r="BI225" t="s">
        <v>126</v>
      </c>
      <c r="BJ225" t="s">
        <v>126</v>
      </c>
      <c r="BK225" t="s">
        <v>126</v>
      </c>
      <c r="BL225" t="s">
        <v>126</v>
      </c>
      <c r="BM225" t="s">
        <v>126</v>
      </c>
      <c r="BN225" t="s">
        <v>128</v>
      </c>
      <c r="BO225" t="s">
        <v>126</v>
      </c>
      <c r="BP225" t="s">
        <v>240</v>
      </c>
      <c r="BQ225" t="s">
        <v>130</v>
      </c>
    </row>
    <row r="226" spans="1:69" ht="280.5">
      <c r="A226" t="s">
        <v>115</v>
      </c>
      <c r="B226" t="s">
        <v>1718</v>
      </c>
      <c r="C226" t="s">
        <v>115</v>
      </c>
      <c r="D226" t="s">
        <v>1719</v>
      </c>
      <c r="E226" t="s">
        <v>1718</v>
      </c>
      <c r="F226" t="s">
        <v>1720</v>
      </c>
      <c r="G226" s="4" t="s">
        <v>118</v>
      </c>
      <c r="H226" t="s">
        <v>226</v>
      </c>
      <c r="I226" s="4" t="s">
        <v>1608</v>
      </c>
      <c r="J226" t="s">
        <v>1609</v>
      </c>
      <c r="K226" t="s">
        <v>126</v>
      </c>
      <c r="L226" t="s">
        <v>126</v>
      </c>
      <c r="M226" t="s">
        <v>126</v>
      </c>
      <c r="N226" t="s">
        <v>126</v>
      </c>
      <c r="O226" t="s">
        <v>121</v>
      </c>
      <c r="P226" t="s">
        <v>1610</v>
      </c>
      <c r="Q226" t="s">
        <v>123</v>
      </c>
      <c r="R226" t="s">
        <v>126</v>
      </c>
      <c r="S226" t="s">
        <v>228</v>
      </c>
      <c r="T226" s="4" t="s">
        <v>229</v>
      </c>
      <c r="U226" t="s">
        <v>126</v>
      </c>
      <c r="V226" t="s">
        <v>1721</v>
      </c>
      <c r="W226" t="s">
        <v>231</v>
      </c>
      <c r="X226" t="b">
        <v>0</v>
      </c>
      <c r="Y226" t="s">
        <v>126</v>
      </c>
      <c r="Z226" s="4" t="s">
        <v>1612</v>
      </c>
      <c r="AA226" s="4" t="s">
        <v>1612</v>
      </c>
      <c r="AB226" s="4" t="s">
        <v>1612</v>
      </c>
      <c r="AC226" s="4" t="s">
        <v>1612</v>
      </c>
      <c r="AD226" s="4" t="s">
        <v>1613</v>
      </c>
      <c r="AE226" s="4" t="s">
        <v>1612</v>
      </c>
      <c r="AF226" s="4" t="s">
        <v>1612</v>
      </c>
      <c r="AG226" s="4" t="s">
        <v>1612</v>
      </c>
      <c r="AH226" s="4" t="s">
        <v>1612</v>
      </c>
      <c r="AI226" s="4" t="s">
        <v>1612</v>
      </c>
      <c r="AJ226" s="4" t="s">
        <v>1612</v>
      </c>
      <c r="AK226" s="4" t="s">
        <v>1612</v>
      </c>
      <c r="AL226" s="4" t="s">
        <v>1614</v>
      </c>
      <c r="AM226" s="4" t="s">
        <v>1612</v>
      </c>
      <c r="AN226" s="4" t="s">
        <v>1612</v>
      </c>
      <c r="AO226" s="4" t="s">
        <v>1612</v>
      </c>
      <c r="AP226" s="4" t="s">
        <v>1612</v>
      </c>
      <c r="AQ226" s="4" t="s">
        <v>1615</v>
      </c>
      <c r="AR226" s="4" t="s">
        <v>1612</v>
      </c>
      <c r="AS226" s="4" t="s">
        <v>1616</v>
      </c>
      <c r="AT226" s="4" t="s">
        <v>1612</v>
      </c>
      <c r="AU226" s="4" t="s">
        <v>2657</v>
      </c>
      <c r="AV226" s="4" t="s">
        <v>1618</v>
      </c>
      <c r="AW226" s="4" t="s">
        <v>1612</v>
      </c>
      <c r="AX226" s="4" t="s">
        <v>1612</v>
      </c>
      <c r="AY226" t="s">
        <v>126</v>
      </c>
      <c r="AZ226" t="b">
        <v>0</v>
      </c>
      <c r="BA226" t="s">
        <v>228</v>
      </c>
      <c r="BB226" s="4" t="s">
        <v>1614</v>
      </c>
      <c r="BC226" t="s">
        <v>228</v>
      </c>
      <c r="BD226" s="4" t="s">
        <v>1619</v>
      </c>
      <c r="BE226" t="s">
        <v>126</v>
      </c>
      <c r="BF226" t="s">
        <v>226</v>
      </c>
      <c r="BG226" t="s">
        <v>126</v>
      </c>
      <c r="BH226" t="s">
        <v>126</v>
      </c>
      <c r="BI226" t="s">
        <v>126</v>
      </c>
      <c r="BJ226" t="s">
        <v>126</v>
      </c>
      <c r="BK226" t="s">
        <v>126</v>
      </c>
      <c r="BL226" t="s">
        <v>126</v>
      </c>
      <c r="BM226" t="s">
        <v>126</v>
      </c>
      <c r="BN226" t="s">
        <v>128</v>
      </c>
      <c r="BO226" t="s">
        <v>126</v>
      </c>
      <c r="BP226" t="s">
        <v>240</v>
      </c>
      <c r="BQ226" t="s">
        <v>130</v>
      </c>
    </row>
    <row r="227" spans="1:69" ht="280.5">
      <c r="A227" t="s">
        <v>115</v>
      </c>
      <c r="B227" t="s">
        <v>1714</v>
      </c>
      <c r="C227" t="s">
        <v>115</v>
      </c>
      <c r="D227" t="s">
        <v>1715</v>
      </c>
      <c r="E227" t="s">
        <v>1714</v>
      </c>
      <c r="F227" t="s">
        <v>1716</v>
      </c>
      <c r="G227" s="4" t="s">
        <v>118</v>
      </c>
      <c r="H227" t="s">
        <v>226</v>
      </c>
      <c r="I227" s="4" t="s">
        <v>1608</v>
      </c>
      <c r="J227" t="s">
        <v>1609</v>
      </c>
      <c r="K227" t="s">
        <v>126</v>
      </c>
      <c r="L227" t="s">
        <v>126</v>
      </c>
      <c r="M227" t="s">
        <v>126</v>
      </c>
      <c r="N227" t="s">
        <v>126</v>
      </c>
      <c r="O227" t="s">
        <v>121</v>
      </c>
      <c r="P227" t="s">
        <v>1610</v>
      </c>
      <c r="Q227" t="s">
        <v>123</v>
      </c>
      <c r="R227" t="s">
        <v>126</v>
      </c>
      <c r="S227" t="s">
        <v>228</v>
      </c>
      <c r="T227" s="4" t="s">
        <v>229</v>
      </c>
      <c r="U227" t="s">
        <v>126</v>
      </c>
      <c r="V227" t="s">
        <v>1717</v>
      </c>
      <c r="W227" t="s">
        <v>231</v>
      </c>
      <c r="X227" t="b">
        <v>0</v>
      </c>
      <c r="Y227" t="s">
        <v>126</v>
      </c>
      <c r="Z227" s="4" t="s">
        <v>1612</v>
      </c>
      <c r="AA227" s="4" t="s">
        <v>1612</v>
      </c>
      <c r="AB227" s="4" t="s">
        <v>1612</v>
      </c>
      <c r="AC227" s="4" t="s">
        <v>1612</v>
      </c>
      <c r="AD227" s="4" t="s">
        <v>1613</v>
      </c>
      <c r="AE227" s="4" t="s">
        <v>1612</v>
      </c>
      <c r="AF227" s="4" t="s">
        <v>1612</v>
      </c>
      <c r="AG227" s="4" t="s">
        <v>1612</v>
      </c>
      <c r="AH227" s="4" t="s">
        <v>1612</v>
      </c>
      <c r="AI227" s="4" t="s">
        <v>1612</v>
      </c>
      <c r="AJ227" s="4" t="s">
        <v>1612</v>
      </c>
      <c r="AK227" s="4" t="s">
        <v>1612</v>
      </c>
      <c r="AL227" s="4" t="s">
        <v>1614</v>
      </c>
      <c r="AM227" s="4" t="s">
        <v>1612</v>
      </c>
      <c r="AN227" s="4" t="s">
        <v>1612</v>
      </c>
      <c r="AO227" s="4" t="s">
        <v>1612</v>
      </c>
      <c r="AP227" s="4" t="s">
        <v>1612</v>
      </c>
      <c r="AQ227" s="4" t="s">
        <v>1615</v>
      </c>
      <c r="AR227" s="4" t="s">
        <v>1612</v>
      </c>
      <c r="AS227" s="4" t="s">
        <v>1616</v>
      </c>
      <c r="AT227" s="4" t="s">
        <v>1612</v>
      </c>
      <c r="AU227" s="4" t="s">
        <v>2657</v>
      </c>
      <c r="AV227" s="4" t="s">
        <v>1618</v>
      </c>
      <c r="AW227" s="4" t="s">
        <v>1612</v>
      </c>
      <c r="AX227" s="4" t="s">
        <v>1612</v>
      </c>
      <c r="AY227" t="s">
        <v>126</v>
      </c>
      <c r="AZ227" t="b">
        <v>0</v>
      </c>
      <c r="BA227" t="s">
        <v>228</v>
      </c>
      <c r="BB227" s="4" t="s">
        <v>1614</v>
      </c>
      <c r="BC227" t="s">
        <v>228</v>
      </c>
      <c r="BD227" s="4" t="s">
        <v>1619</v>
      </c>
      <c r="BE227" t="s">
        <v>126</v>
      </c>
      <c r="BF227" t="s">
        <v>226</v>
      </c>
      <c r="BG227" t="s">
        <v>126</v>
      </c>
      <c r="BH227" t="s">
        <v>126</v>
      </c>
      <c r="BI227" t="s">
        <v>126</v>
      </c>
      <c r="BJ227" t="s">
        <v>126</v>
      </c>
      <c r="BK227" t="s">
        <v>126</v>
      </c>
      <c r="BL227" t="s">
        <v>126</v>
      </c>
      <c r="BM227" t="s">
        <v>126</v>
      </c>
      <c r="BN227" t="s">
        <v>128</v>
      </c>
      <c r="BO227" t="s">
        <v>126</v>
      </c>
      <c r="BP227" t="s">
        <v>240</v>
      </c>
      <c r="BQ227" t="s">
        <v>130</v>
      </c>
    </row>
    <row r="228" spans="1:69" ht="280.5">
      <c r="A228" t="s">
        <v>115</v>
      </c>
      <c r="B228" t="s">
        <v>1710</v>
      </c>
      <c r="C228" t="s">
        <v>115</v>
      </c>
      <c r="D228" t="s">
        <v>1711</v>
      </c>
      <c r="E228" t="s">
        <v>1710</v>
      </c>
      <c r="F228" t="s">
        <v>1712</v>
      </c>
      <c r="G228" s="4" t="s">
        <v>118</v>
      </c>
      <c r="H228" t="s">
        <v>226</v>
      </c>
      <c r="I228" s="4" t="s">
        <v>1608</v>
      </c>
      <c r="J228" t="s">
        <v>1609</v>
      </c>
      <c r="K228" t="s">
        <v>126</v>
      </c>
      <c r="L228" t="s">
        <v>126</v>
      </c>
      <c r="M228" t="s">
        <v>126</v>
      </c>
      <c r="N228" t="s">
        <v>126</v>
      </c>
      <c r="O228" t="s">
        <v>121</v>
      </c>
      <c r="P228" t="s">
        <v>1610</v>
      </c>
      <c r="Q228" t="s">
        <v>123</v>
      </c>
      <c r="R228" t="s">
        <v>126</v>
      </c>
      <c r="S228" t="s">
        <v>228</v>
      </c>
      <c r="T228" s="4" t="s">
        <v>229</v>
      </c>
      <c r="U228" t="s">
        <v>126</v>
      </c>
      <c r="V228" t="s">
        <v>1713</v>
      </c>
      <c r="W228" t="s">
        <v>231</v>
      </c>
      <c r="X228" t="b">
        <v>0</v>
      </c>
      <c r="Y228" t="s">
        <v>126</v>
      </c>
      <c r="Z228" s="4" t="s">
        <v>1612</v>
      </c>
      <c r="AA228" s="4" t="s">
        <v>1612</v>
      </c>
      <c r="AB228" s="4" t="s">
        <v>1612</v>
      </c>
      <c r="AC228" s="4" t="s">
        <v>1612</v>
      </c>
      <c r="AD228" s="4" t="s">
        <v>1613</v>
      </c>
      <c r="AE228" s="4" t="s">
        <v>1612</v>
      </c>
      <c r="AF228" s="4" t="s">
        <v>1612</v>
      </c>
      <c r="AG228" s="4" t="s">
        <v>1612</v>
      </c>
      <c r="AH228" s="4" t="s">
        <v>1612</v>
      </c>
      <c r="AI228" s="4" t="s">
        <v>1612</v>
      </c>
      <c r="AJ228" s="4" t="s">
        <v>1612</v>
      </c>
      <c r="AK228" s="4" t="s">
        <v>1612</v>
      </c>
      <c r="AL228" s="4" t="s">
        <v>1614</v>
      </c>
      <c r="AM228" s="4" t="s">
        <v>1612</v>
      </c>
      <c r="AN228" s="4" t="s">
        <v>1612</v>
      </c>
      <c r="AO228" s="4" t="s">
        <v>1612</v>
      </c>
      <c r="AP228" s="4" t="s">
        <v>1612</v>
      </c>
      <c r="AQ228" s="4" t="s">
        <v>1615</v>
      </c>
      <c r="AR228" s="4" t="s">
        <v>1612</v>
      </c>
      <c r="AS228" s="4" t="s">
        <v>1616</v>
      </c>
      <c r="AT228" s="4" t="s">
        <v>1612</v>
      </c>
      <c r="AU228" s="4" t="s">
        <v>2657</v>
      </c>
      <c r="AV228" s="4" t="s">
        <v>1618</v>
      </c>
      <c r="AW228" s="4" t="s">
        <v>1612</v>
      </c>
      <c r="AX228" s="4" t="s">
        <v>1612</v>
      </c>
      <c r="AY228" t="s">
        <v>126</v>
      </c>
      <c r="AZ228" t="b">
        <v>0</v>
      </c>
      <c r="BA228" t="s">
        <v>228</v>
      </c>
      <c r="BB228" s="4" t="s">
        <v>1614</v>
      </c>
      <c r="BC228" t="s">
        <v>228</v>
      </c>
      <c r="BD228" s="4" t="s">
        <v>1619</v>
      </c>
      <c r="BE228" t="s">
        <v>126</v>
      </c>
      <c r="BF228" t="s">
        <v>226</v>
      </c>
      <c r="BG228" t="s">
        <v>126</v>
      </c>
      <c r="BH228" t="s">
        <v>126</v>
      </c>
      <c r="BI228" t="s">
        <v>126</v>
      </c>
      <c r="BJ228" t="s">
        <v>126</v>
      </c>
      <c r="BK228" t="s">
        <v>126</v>
      </c>
      <c r="BL228" t="s">
        <v>126</v>
      </c>
      <c r="BM228" t="s">
        <v>126</v>
      </c>
      <c r="BN228" t="s">
        <v>128</v>
      </c>
      <c r="BO228" t="s">
        <v>126</v>
      </c>
      <c r="BP228" t="s">
        <v>240</v>
      </c>
      <c r="BQ228" t="s">
        <v>130</v>
      </c>
    </row>
    <row r="229" spans="1:69" ht="280.5">
      <c r="A229" t="s">
        <v>115</v>
      </c>
      <c r="B229" t="s">
        <v>1706</v>
      </c>
      <c r="C229" t="s">
        <v>115</v>
      </c>
      <c r="D229" t="s">
        <v>1707</v>
      </c>
      <c r="E229" t="s">
        <v>1706</v>
      </c>
      <c r="F229" t="s">
        <v>1708</v>
      </c>
      <c r="G229" s="4" t="s">
        <v>118</v>
      </c>
      <c r="H229" t="s">
        <v>226</v>
      </c>
      <c r="I229" s="4" t="s">
        <v>1608</v>
      </c>
      <c r="J229" t="s">
        <v>1609</v>
      </c>
      <c r="K229" t="s">
        <v>126</v>
      </c>
      <c r="L229" t="s">
        <v>126</v>
      </c>
      <c r="M229" t="s">
        <v>126</v>
      </c>
      <c r="N229" t="s">
        <v>126</v>
      </c>
      <c r="O229" t="s">
        <v>121</v>
      </c>
      <c r="P229" t="s">
        <v>1610</v>
      </c>
      <c r="Q229" t="s">
        <v>123</v>
      </c>
      <c r="R229" t="s">
        <v>126</v>
      </c>
      <c r="S229" t="s">
        <v>228</v>
      </c>
      <c r="T229" s="4" t="s">
        <v>229</v>
      </c>
      <c r="U229" t="s">
        <v>126</v>
      </c>
      <c r="V229" t="s">
        <v>1709</v>
      </c>
      <c r="W229" t="s">
        <v>231</v>
      </c>
      <c r="X229" t="b">
        <v>0</v>
      </c>
      <c r="Y229" t="s">
        <v>126</v>
      </c>
      <c r="Z229" s="4" t="s">
        <v>1612</v>
      </c>
      <c r="AA229" s="4" t="s">
        <v>1612</v>
      </c>
      <c r="AB229" s="4" t="s">
        <v>1612</v>
      </c>
      <c r="AC229" s="4" t="s">
        <v>1612</v>
      </c>
      <c r="AD229" s="4" t="s">
        <v>1613</v>
      </c>
      <c r="AE229" s="4" t="s">
        <v>1612</v>
      </c>
      <c r="AF229" s="4" t="s">
        <v>1612</v>
      </c>
      <c r="AG229" s="4" t="s">
        <v>1612</v>
      </c>
      <c r="AH229" s="4" t="s">
        <v>1612</v>
      </c>
      <c r="AI229" s="4" t="s">
        <v>1612</v>
      </c>
      <c r="AJ229" s="4" t="s">
        <v>1612</v>
      </c>
      <c r="AK229" s="4" t="s">
        <v>1612</v>
      </c>
      <c r="AL229" s="4" t="s">
        <v>1614</v>
      </c>
      <c r="AM229" s="4" t="s">
        <v>1612</v>
      </c>
      <c r="AN229" s="4" t="s">
        <v>1612</v>
      </c>
      <c r="AO229" s="4" t="s">
        <v>1612</v>
      </c>
      <c r="AP229" s="4" t="s">
        <v>1612</v>
      </c>
      <c r="AQ229" s="4" t="s">
        <v>1615</v>
      </c>
      <c r="AR229" s="4" t="s">
        <v>1612</v>
      </c>
      <c r="AS229" s="4" t="s">
        <v>1616</v>
      </c>
      <c r="AT229" s="4" t="s">
        <v>1612</v>
      </c>
      <c r="AU229" s="4" t="s">
        <v>2657</v>
      </c>
      <c r="AV229" s="4" t="s">
        <v>1618</v>
      </c>
      <c r="AW229" s="4" t="s">
        <v>1612</v>
      </c>
      <c r="AX229" s="4" t="s">
        <v>1612</v>
      </c>
      <c r="AY229" t="s">
        <v>126</v>
      </c>
      <c r="AZ229" t="b">
        <v>0</v>
      </c>
      <c r="BA229" t="s">
        <v>228</v>
      </c>
      <c r="BB229" s="4" t="s">
        <v>1614</v>
      </c>
      <c r="BC229" t="s">
        <v>228</v>
      </c>
      <c r="BD229" s="4" t="s">
        <v>1619</v>
      </c>
      <c r="BE229" t="s">
        <v>126</v>
      </c>
      <c r="BF229" t="s">
        <v>226</v>
      </c>
      <c r="BG229" t="s">
        <v>126</v>
      </c>
      <c r="BH229" t="s">
        <v>126</v>
      </c>
      <c r="BI229" t="s">
        <v>126</v>
      </c>
      <c r="BJ229" t="s">
        <v>126</v>
      </c>
      <c r="BK229" t="s">
        <v>126</v>
      </c>
      <c r="BL229" t="s">
        <v>126</v>
      </c>
      <c r="BM229" t="s">
        <v>126</v>
      </c>
      <c r="BN229" t="s">
        <v>128</v>
      </c>
      <c r="BO229" t="s">
        <v>126</v>
      </c>
      <c r="BP229" t="s">
        <v>240</v>
      </c>
      <c r="BQ229" t="s">
        <v>130</v>
      </c>
    </row>
    <row r="230" spans="1:69" ht="280.5">
      <c r="A230" t="s">
        <v>115</v>
      </c>
      <c r="B230" t="s">
        <v>1702</v>
      </c>
      <c r="C230" t="s">
        <v>115</v>
      </c>
      <c r="D230" t="s">
        <v>1703</v>
      </c>
      <c r="E230" t="s">
        <v>1702</v>
      </c>
      <c r="F230" t="s">
        <v>1704</v>
      </c>
      <c r="G230" s="4" t="s">
        <v>118</v>
      </c>
      <c r="H230" t="s">
        <v>226</v>
      </c>
      <c r="I230" s="4" t="s">
        <v>1608</v>
      </c>
      <c r="J230" t="s">
        <v>1609</v>
      </c>
      <c r="K230" t="s">
        <v>126</v>
      </c>
      <c r="L230" t="s">
        <v>126</v>
      </c>
      <c r="M230" t="s">
        <v>126</v>
      </c>
      <c r="N230" t="s">
        <v>126</v>
      </c>
      <c r="O230" t="s">
        <v>121</v>
      </c>
      <c r="P230" t="s">
        <v>1610</v>
      </c>
      <c r="Q230" t="s">
        <v>123</v>
      </c>
      <c r="R230" t="s">
        <v>126</v>
      </c>
      <c r="S230" t="s">
        <v>228</v>
      </c>
      <c r="T230" s="4" t="s">
        <v>229</v>
      </c>
      <c r="U230" t="s">
        <v>126</v>
      </c>
      <c r="V230" t="s">
        <v>1705</v>
      </c>
      <c r="W230" t="s">
        <v>231</v>
      </c>
      <c r="X230" t="b">
        <v>0</v>
      </c>
      <c r="Y230" t="s">
        <v>126</v>
      </c>
      <c r="Z230" s="4" t="s">
        <v>1612</v>
      </c>
      <c r="AA230" s="4" t="s">
        <v>1612</v>
      </c>
      <c r="AB230" s="4" t="s">
        <v>1612</v>
      </c>
      <c r="AC230" s="4" t="s">
        <v>1612</v>
      </c>
      <c r="AD230" s="4" t="s">
        <v>1613</v>
      </c>
      <c r="AE230" s="4" t="s">
        <v>1612</v>
      </c>
      <c r="AF230" s="4" t="s">
        <v>1612</v>
      </c>
      <c r="AG230" s="4" t="s">
        <v>1612</v>
      </c>
      <c r="AH230" s="4" t="s">
        <v>1612</v>
      </c>
      <c r="AI230" s="4" t="s">
        <v>1612</v>
      </c>
      <c r="AJ230" s="4" t="s">
        <v>1612</v>
      </c>
      <c r="AK230" s="4" t="s">
        <v>1612</v>
      </c>
      <c r="AL230" s="4" t="s">
        <v>1614</v>
      </c>
      <c r="AM230" s="4" t="s">
        <v>1612</v>
      </c>
      <c r="AN230" s="4" t="s">
        <v>1612</v>
      </c>
      <c r="AO230" s="4" t="s">
        <v>1612</v>
      </c>
      <c r="AP230" s="4" t="s">
        <v>1612</v>
      </c>
      <c r="AQ230" s="4" t="s">
        <v>1615</v>
      </c>
      <c r="AR230" s="4" t="s">
        <v>1612</v>
      </c>
      <c r="AS230" s="4" t="s">
        <v>1616</v>
      </c>
      <c r="AT230" s="4" t="s">
        <v>1612</v>
      </c>
      <c r="AU230" s="4" t="s">
        <v>2657</v>
      </c>
      <c r="AV230" s="4" t="s">
        <v>1618</v>
      </c>
      <c r="AW230" s="4" t="s">
        <v>1612</v>
      </c>
      <c r="AX230" s="4" t="s">
        <v>1612</v>
      </c>
      <c r="AY230" t="s">
        <v>126</v>
      </c>
      <c r="AZ230" t="b">
        <v>0</v>
      </c>
      <c r="BA230" t="s">
        <v>228</v>
      </c>
      <c r="BB230" s="4" t="s">
        <v>1614</v>
      </c>
      <c r="BC230" t="s">
        <v>228</v>
      </c>
      <c r="BD230" s="4" t="s">
        <v>1619</v>
      </c>
      <c r="BE230" t="s">
        <v>126</v>
      </c>
      <c r="BF230" t="s">
        <v>226</v>
      </c>
      <c r="BG230" t="s">
        <v>126</v>
      </c>
      <c r="BH230" t="s">
        <v>126</v>
      </c>
      <c r="BI230" t="s">
        <v>126</v>
      </c>
      <c r="BJ230" t="s">
        <v>126</v>
      </c>
      <c r="BK230" t="s">
        <v>126</v>
      </c>
      <c r="BL230" t="s">
        <v>126</v>
      </c>
      <c r="BM230" t="s">
        <v>126</v>
      </c>
      <c r="BN230" t="s">
        <v>128</v>
      </c>
      <c r="BO230" t="s">
        <v>126</v>
      </c>
      <c r="BP230" t="s">
        <v>240</v>
      </c>
      <c r="BQ230" t="s">
        <v>130</v>
      </c>
    </row>
    <row r="231" spans="1:69" ht="280.5">
      <c r="A231" t="s">
        <v>115</v>
      </c>
      <c r="B231" t="s">
        <v>1698</v>
      </c>
      <c r="C231" t="s">
        <v>115</v>
      </c>
      <c r="D231" t="s">
        <v>1699</v>
      </c>
      <c r="E231" t="s">
        <v>1698</v>
      </c>
      <c r="F231" t="s">
        <v>1700</v>
      </c>
      <c r="G231" s="4" t="s">
        <v>118</v>
      </c>
      <c r="H231" t="s">
        <v>226</v>
      </c>
      <c r="I231" s="4" t="s">
        <v>1608</v>
      </c>
      <c r="J231" t="s">
        <v>126</v>
      </c>
      <c r="K231" t="s">
        <v>126</v>
      </c>
      <c r="L231" t="s">
        <v>126</v>
      </c>
      <c r="M231" t="s">
        <v>126</v>
      </c>
      <c r="N231" t="s">
        <v>126</v>
      </c>
      <c r="O231" t="s">
        <v>121</v>
      </c>
      <c r="P231" t="s">
        <v>1610</v>
      </c>
      <c r="Q231" t="s">
        <v>123</v>
      </c>
      <c r="R231" t="s">
        <v>126</v>
      </c>
      <c r="S231" t="s">
        <v>228</v>
      </c>
      <c r="T231" s="4" t="s">
        <v>229</v>
      </c>
      <c r="U231" t="s">
        <v>126</v>
      </c>
      <c r="V231" t="s">
        <v>1701</v>
      </c>
      <c r="W231" t="s">
        <v>231</v>
      </c>
      <c r="X231" t="b">
        <v>0</v>
      </c>
      <c r="Y231" t="s">
        <v>126</v>
      </c>
      <c r="Z231" s="4" t="s">
        <v>1612</v>
      </c>
      <c r="AA231" s="4" t="s">
        <v>1612</v>
      </c>
      <c r="AB231" s="4" t="s">
        <v>1612</v>
      </c>
      <c r="AC231" s="4" t="s">
        <v>1612</v>
      </c>
      <c r="AD231" s="4" t="s">
        <v>1613</v>
      </c>
      <c r="AE231" s="4" t="s">
        <v>1612</v>
      </c>
      <c r="AF231" s="4" t="s">
        <v>1612</v>
      </c>
      <c r="AG231" s="4" t="s">
        <v>1612</v>
      </c>
      <c r="AH231" s="4" t="s">
        <v>1612</v>
      </c>
      <c r="AI231" s="4" t="s">
        <v>1612</v>
      </c>
      <c r="AJ231" s="4" t="s">
        <v>1612</v>
      </c>
      <c r="AK231" s="4" t="s">
        <v>1612</v>
      </c>
      <c r="AL231" s="4" t="s">
        <v>1614</v>
      </c>
      <c r="AM231" s="4" t="s">
        <v>1612</v>
      </c>
      <c r="AN231" s="4" t="s">
        <v>1612</v>
      </c>
      <c r="AO231" s="4" t="s">
        <v>1612</v>
      </c>
      <c r="AP231" s="4" t="s">
        <v>1612</v>
      </c>
      <c r="AQ231" s="4" t="s">
        <v>1615</v>
      </c>
      <c r="AR231" s="4" t="s">
        <v>1612</v>
      </c>
      <c r="AS231" s="4" t="s">
        <v>1616</v>
      </c>
      <c r="AT231" s="4" t="s">
        <v>1612</v>
      </c>
      <c r="AU231" s="4" t="s">
        <v>2657</v>
      </c>
      <c r="AV231" s="4" t="s">
        <v>1618</v>
      </c>
      <c r="AW231" s="4" t="s">
        <v>1612</v>
      </c>
      <c r="AX231" s="4" t="s">
        <v>1612</v>
      </c>
      <c r="AY231" t="s">
        <v>126</v>
      </c>
      <c r="AZ231" t="b">
        <v>0</v>
      </c>
      <c r="BA231" t="s">
        <v>228</v>
      </c>
      <c r="BB231" s="4" t="s">
        <v>1614</v>
      </c>
      <c r="BC231" t="s">
        <v>228</v>
      </c>
      <c r="BD231" s="4" t="s">
        <v>1619</v>
      </c>
      <c r="BE231" t="s">
        <v>126</v>
      </c>
      <c r="BF231" t="s">
        <v>226</v>
      </c>
      <c r="BG231" t="s">
        <v>126</v>
      </c>
      <c r="BH231" t="s">
        <v>126</v>
      </c>
      <c r="BI231" t="s">
        <v>126</v>
      </c>
      <c r="BJ231" t="s">
        <v>126</v>
      </c>
      <c r="BK231" t="s">
        <v>126</v>
      </c>
      <c r="BL231" t="s">
        <v>126</v>
      </c>
      <c r="BM231" t="s">
        <v>126</v>
      </c>
      <c r="BN231" t="s">
        <v>128</v>
      </c>
      <c r="BO231" t="s">
        <v>126</v>
      </c>
      <c r="BP231" t="s">
        <v>240</v>
      </c>
      <c r="BQ231" t="s">
        <v>130</v>
      </c>
    </row>
    <row r="232" spans="1:69" ht="280.5">
      <c r="A232" t="s">
        <v>115</v>
      </c>
      <c r="B232" t="s">
        <v>1694</v>
      </c>
      <c r="C232" t="s">
        <v>115</v>
      </c>
      <c r="D232" t="s">
        <v>1695</v>
      </c>
      <c r="E232" t="s">
        <v>1694</v>
      </c>
      <c r="F232" t="s">
        <v>1696</v>
      </c>
      <c r="G232" s="4" t="s">
        <v>118</v>
      </c>
      <c r="H232" t="s">
        <v>226</v>
      </c>
      <c r="I232" s="4" t="s">
        <v>1608</v>
      </c>
      <c r="J232" t="s">
        <v>1609</v>
      </c>
      <c r="K232" t="s">
        <v>126</v>
      </c>
      <c r="L232" t="s">
        <v>126</v>
      </c>
      <c r="M232" t="s">
        <v>126</v>
      </c>
      <c r="N232" t="s">
        <v>126</v>
      </c>
      <c r="O232" t="s">
        <v>121</v>
      </c>
      <c r="P232" t="s">
        <v>1610</v>
      </c>
      <c r="Q232" t="s">
        <v>123</v>
      </c>
      <c r="R232" t="s">
        <v>126</v>
      </c>
      <c r="S232" t="s">
        <v>228</v>
      </c>
      <c r="T232" s="4" t="s">
        <v>229</v>
      </c>
      <c r="U232" t="s">
        <v>126</v>
      </c>
      <c r="V232" t="s">
        <v>1697</v>
      </c>
      <c r="W232" t="s">
        <v>231</v>
      </c>
      <c r="X232" t="b">
        <v>0</v>
      </c>
      <c r="Y232" t="s">
        <v>126</v>
      </c>
      <c r="Z232" s="4" t="s">
        <v>1612</v>
      </c>
      <c r="AA232" s="4" t="s">
        <v>1612</v>
      </c>
      <c r="AB232" s="4" t="s">
        <v>1612</v>
      </c>
      <c r="AC232" s="4" t="s">
        <v>1612</v>
      </c>
      <c r="AD232" s="4" t="s">
        <v>1613</v>
      </c>
      <c r="AE232" s="4" t="s">
        <v>1612</v>
      </c>
      <c r="AF232" s="4" t="s">
        <v>1612</v>
      </c>
      <c r="AG232" s="4" t="s">
        <v>1612</v>
      </c>
      <c r="AH232" s="4" t="s">
        <v>1612</v>
      </c>
      <c r="AI232" s="4" t="s">
        <v>1612</v>
      </c>
      <c r="AJ232" s="4" t="s">
        <v>1612</v>
      </c>
      <c r="AK232" s="4" t="s">
        <v>1612</v>
      </c>
      <c r="AL232" s="4" t="s">
        <v>1614</v>
      </c>
      <c r="AM232" s="4" t="s">
        <v>1612</v>
      </c>
      <c r="AN232" s="4" t="s">
        <v>1612</v>
      </c>
      <c r="AO232" s="4" t="s">
        <v>1612</v>
      </c>
      <c r="AP232" s="4" t="s">
        <v>1612</v>
      </c>
      <c r="AQ232" s="4" t="s">
        <v>1615</v>
      </c>
      <c r="AR232" s="4" t="s">
        <v>1612</v>
      </c>
      <c r="AS232" s="4" t="s">
        <v>1616</v>
      </c>
      <c r="AT232" s="4" t="s">
        <v>1612</v>
      </c>
      <c r="AU232" s="4" t="s">
        <v>2657</v>
      </c>
      <c r="AV232" s="4" t="s">
        <v>1618</v>
      </c>
      <c r="AW232" s="4" t="s">
        <v>1612</v>
      </c>
      <c r="AX232" s="4" t="s">
        <v>1612</v>
      </c>
      <c r="AY232" t="s">
        <v>126</v>
      </c>
      <c r="AZ232" t="b">
        <v>0</v>
      </c>
      <c r="BA232" t="s">
        <v>228</v>
      </c>
      <c r="BB232" s="4" t="s">
        <v>1614</v>
      </c>
      <c r="BC232" t="s">
        <v>228</v>
      </c>
      <c r="BD232" s="4" t="s">
        <v>1619</v>
      </c>
      <c r="BE232" t="s">
        <v>126</v>
      </c>
      <c r="BF232" t="s">
        <v>226</v>
      </c>
      <c r="BG232" t="s">
        <v>126</v>
      </c>
      <c r="BH232" t="s">
        <v>126</v>
      </c>
      <c r="BI232" t="s">
        <v>126</v>
      </c>
      <c r="BJ232" t="s">
        <v>126</v>
      </c>
      <c r="BK232" t="s">
        <v>126</v>
      </c>
      <c r="BL232" t="s">
        <v>126</v>
      </c>
      <c r="BM232" t="s">
        <v>126</v>
      </c>
      <c r="BN232" t="s">
        <v>128</v>
      </c>
      <c r="BO232" t="s">
        <v>126</v>
      </c>
      <c r="BP232" t="s">
        <v>240</v>
      </c>
      <c r="BQ232" t="s">
        <v>130</v>
      </c>
    </row>
    <row r="233" spans="1:69" ht="280.5">
      <c r="A233" t="s">
        <v>115</v>
      </c>
      <c r="B233" t="s">
        <v>1690</v>
      </c>
      <c r="C233" t="s">
        <v>115</v>
      </c>
      <c r="D233" t="s">
        <v>1691</v>
      </c>
      <c r="E233" t="s">
        <v>1690</v>
      </c>
      <c r="F233" t="s">
        <v>1692</v>
      </c>
      <c r="G233" s="4" t="s">
        <v>118</v>
      </c>
      <c r="H233" t="s">
        <v>226</v>
      </c>
      <c r="I233" s="4" t="s">
        <v>1608</v>
      </c>
      <c r="J233" t="s">
        <v>1609</v>
      </c>
      <c r="K233" t="s">
        <v>126</v>
      </c>
      <c r="L233" t="s">
        <v>126</v>
      </c>
      <c r="M233" t="s">
        <v>126</v>
      </c>
      <c r="N233" t="s">
        <v>126</v>
      </c>
      <c r="O233" t="s">
        <v>121</v>
      </c>
      <c r="P233" t="s">
        <v>1610</v>
      </c>
      <c r="Q233" t="s">
        <v>123</v>
      </c>
      <c r="R233" t="s">
        <v>126</v>
      </c>
      <c r="S233" t="s">
        <v>228</v>
      </c>
      <c r="T233" s="4" t="s">
        <v>229</v>
      </c>
      <c r="U233" t="s">
        <v>126</v>
      </c>
      <c r="V233" t="s">
        <v>1693</v>
      </c>
      <c r="W233" t="s">
        <v>231</v>
      </c>
      <c r="X233" t="b">
        <v>0</v>
      </c>
      <c r="Y233" t="s">
        <v>126</v>
      </c>
      <c r="Z233" s="4" t="s">
        <v>1612</v>
      </c>
      <c r="AA233" s="4" t="s">
        <v>1612</v>
      </c>
      <c r="AB233" s="4" t="s">
        <v>1612</v>
      </c>
      <c r="AC233" s="4" t="s">
        <v>1612</v>
      </c>
      <c r="AD233" s="4" t="s">
        <v>1613</v>
      </c>
      <c r="AE233" s="4" t="s">
        <v>1612</v>
      </c>
      <c r="AF233" s="4" t="s">
        <v>1612</v>
      </c>
      <c r="AG233" s="4" t="s">
        <v>1612</v>
      </c>
      <c r="AH233" s="4" t="s">
        <v>1612</v>
      </c>
      <c r="AI233" s="4" t="s">
        <v>1612</v>
      </c>
      <c r="AJ233" s="4" t="s">
        <v>1612</v>
      </c>
      <c r="AK233" s="4" t="s">
        <v>1612</v>
      </c>
      <c r="AL233" s="4" t="s">
        <v>1614</v>
      </c>
      <c r="AM233" s="4" t="s">
        <v>1612</v>
      </c>
      <c r="AN233" s="4" t="s">
        <v>1612</v>
      </c>
      <c r="AO233" s="4" t="s">
        <v>1612</v>
      </c>
      <c r="AP233" s="4" t="s">
        <v>1612</v>
      </c>
      <c r="AQ233" s="4" t="s">
        <v>1615</v>
      </c>
      <c r="AR233" s="4" t="s">
        <v>1612</v>
      </c>
      <c r="AS233" s="4" t="s">
        <v>1616</v>
      </c>
      <c r="AT233" s="4" t="s">
        <v>1612</v>
      </c>
      <c r="AU233" s="4" t="s">
        <v>2657</v>
      </c>
      <c r="AV233" s="4" t="s">
        <v>1618</v>
      </c>
      <c r="AW233" s="4" t="s">
        <v>1612</v>
      </c>
      <c r="AX233" s="4" t="s">
        <v>1612</v>
      </c>
      <c r="AY233" t="s">
        <v>126</v>
      </c>
      <c r="AZ233" t="b">
        <v>0</v>
      </c>
      <c r="BA233" t="s">
        <v>228</v>
      </c>
      <c r="BB233" s="4" t="s">
        <v>1614</v>
      </c>
      <c r="BC233" t="s">
        <v>228</v>
      </c>
      <c r="BD233" s="4" t="s">
        <v>1619</v>
      </c>
      <c r="BE233" t="s">
        <v>126</v>
      </c>
      <c r="BF233" t="s">
        <v>226</v>
      </c>
      <c r="BG233" t="s">
        <v>126</v>
      </c>
      <c r="BH233" t="s">
        <v>126</v>
      </c>
      <c r="BI233" t="s">
        <v>126</v>
      </c>
      <c r="BJ233" t="s">
        <v>126</v>
      </c>
      <c r="BK233" t="s">
        <v>126</v>
      </c>
      <c r="BL233" t="s">
        <v>126</v>
      </c>
      <c r="BM233" t="s">
        <v>126</v>
      </c>
      <c r="BN233" t="s">
        <v>128</v>
      </c>
      <c r="BO233" t="s">
        <v>126</v>
      </c>
      <c r="BP233" t="s">
        <v>240</v>
      </c>
      <c r="BQ233" t="s">
        <v>130</v>
      </c>
    </row>
    <row r="234" spans="1:69" ht="280.5">
      <c r="A234" t="s">
        <v>115</v>
      </c>
      <c r="B234" t="s">
        <v>1686</v>
      </c>
      <c r="C234" t="s">
        <v>115</v>
      </c>
      <c r="D234" t="s">
        <v>1687</v>
      </c>
      <c r="E234" t="s">
        <v>1686</v>
      </c>
      <c r="F234" t="s">
        <v>1688</v>
      </c>
      <c r="G234" s="4" t="s">
        <v>118</v>
      </c>
      <c r="H234" t="s">
        <v>226</v>
      </c>
      <c r="I234" s="4" t="s">
        <v>1608</v>
      </c>
      <c r="J234" t="s">
        <v>1609</v>
      </c>
      <c r="K234" t="s">
        <v>126</v>
      </c>
      <c r="L234" t="s">
        <v>126</v>
      </c>
      <c r="M234" t="s">
        <v>126</v>
      </c>
      <c r="N234" t="s">
        <v>126</v>
      </c>
      <c r="O234" t="s">
        <v>121</v>
      </c>
      <c r="P234" t="s">
        <v>1610</v>
      </c>
      <c r="Q234" t="s">
        <v>123</v>
      </c>
      <c r="R234" t="s">
        <v>126</v>
      </c>
      <c r="S234" t="s">
        <v>228</v>
      </c>
      <c r="T234" s="4" t="s">
        <v>229</v>
      </c>
      <c r="U234" t="s">
        <v>126</v>
      </c>
      <c r="V234" t="s">
        <v>1689</v>
      </c>
      <c r="W234" t="s">
        <v>231</v>
      </c>
      <c r="X234" t="b">
        <v>0</v>
      </c>
      <c r="Y234" t="s">
        <v>126</v>
      </c>
      <c r="Z234" s="4" t="s">
        <v>1612</v>
      </c>
      <c r="AA234" s="4" t="s">
        <v>1612</v>
      </c>
      <c r="AB234" s="4" t="s">
        <v>1612</v>
      </c>
      <c r="AC234" s="4" t="s">
        <v>1612</v>
      </c>
      <c r="AD234" s="4" t="s">
        <v>1613</v>
      </c>
      <c r="AE234" s="4" t="s">
        <v>1612</v>
      </c>
      <c r="AF234" s="4" t="s">
        <v>1612</v>
      </c>
      <c r="AG234" s="4" t="s">
        <v>1612</v>
      </c>
      <c r="AH234" s="4" t="s">
        <v>1612</v>
      </c>
      <c r="AI234" s="4" t="s">
        <v>1612</v>
      </c>
      <c r="AJ234" s="4" t="s">
        <v>1612</v>
      </c>
      <c r="AK234" s="4" t="s">
        <v>1612</v>
      </c>
      <c r="AL234" s="4" t="s">
        <v>1614</v>
      </c>
      <c r="AM234" s="4" t="s">
        <v>1612</v>
      </c>
      <c r="AN234" s="4" t="s">
        <v>1612</v>
      </c>
      <c r="AO234" s="4" t="s">
        <v>1612</v>
      </c>
      <c r="AP234" s="4" t="s">
        <v>1612</v>
      </c>
      <c r="AQ234" s="4" t="s">
        <v>1615</v>
      </c>
      <c r="AR234" s="4" t="s">
        <v>1612</v>
      </c>
      <c r="AS234" s="4" t="s">
        <v>1616</v>
      </c>
      <c r="AT234" s="4" t="s">
        <v>1612</v>
      </c>
      <c r="AU234" s="4" t="s">
        <v>2657</v>
      </c>
      <c r="AV234" s="4" t="s">
        <v>1618</v>
      </c>
      <c r="AW234" s="4" t="s">
        <v>1612</v>
      </c>
      <c r="AX234" s="4" t="s">
        <v>1612</v>
      </c>
      <c r="AY234" t="s">
        <v>126</v>
      </c>
      <c r="AZ234" t="b">
        <v>0</v>
      </c>
      <c r="BA234" t="s">
        <v>228</v>
      </c>
      <c r="BB234" s="4" t="s">
        <v>1614</v>
      </c>
      <c r="BC234" t="s">
        <v>228</v>
      </c>
      <c r="BD234" s="4" t="s">
        <v>1619</v>
      </c>
      <c r="BE234" t="s">
        <v>126</v>
      </c>
      <c r="BF234" t="s">
        <v>226</v>
      </c>
      <c r="BG234" t="s">
        <v>126</v>
      </c>
      <c r="BH234" t="s">
        <v>126</v>
      </c>
      <c r="BI234" t="s">
        <v>126</v>
      </c>
      <c r="BJ234" t="s">
        <v>126</v>
      </c>
      <c r="BK234" t="s">
        <v>126</v>
      </c>
      <c r="BL234" t="s">
        <v>126</v>
      </c>
      <c r="BM234" t="s">
        <v>126</v>
      </c>
      <c r="BN234" t="s">
        <v>128</v>
      </c>
      <c r="BO234" t="s">
        <v>126</v>
      </c>
      <c r="BP234" t="s">
        <v>240</v>
      </c>
      <c r="BQ234" t="s">
        <v>130</v>
      </c>
    </row>
    <row r="235" spans="1:69" ht="280.5">
      <c r="A235" t="s">
        <v>115</v>
      </c>
      <c r="B235" t="s">
        <v>1682</v>
      </c>
      <c r="C235" t="s">
        <v>115</v>
      </c>
      <c r="D235" t="s">
        <v>1683</v>
      </c>
      <c r="E235" t="s">
        <v>1682</v>
      </c>
      <c r="F235" t="s">
        <v>1684</v>
      </c>
      <c r="G235" s="4" t="s">
        <v>118</v>
      </c>
      <c r="H235" t="s">
        <v>226</v>
      </c>
      <c r="I235" s="4" t="s">
        <v>1608</v>
      </c>
      <c r="J235" t="s">
        <v>1609</v>
      </c>
      <c r="K235" t="s">
        <v>126</v>
      </c>
      <c r="L235" t="s">
        <v>126</v>
      </c>
      <c r="M235" t="s">
        <v>126</v>
      </c>
      <c r="N235" t="s">
        <v>126</v>
      </c>
      <c r="O235" t="s">
        <v>121</v>
      </c>
      <c r="P235" t="s">
        <v>1610</v>
      </c>
      <c r="Q235" t="s">
        <v>123</v>
      </c>
      <c r="R235" t="s">
        <v>126</v>
      </c>
      <c r="S235" t="s">
        <v>228</v>
      </c>
      <c r="T235" s="4" t="s">
        <v>229</v>
      </c>
      <c r="U235" t="s">
        <v>126</v>
      </c>
      <c r="V235" t="s">
        <v>1685</v>
      </c>
      <c r="W235" t="s">
        <v>231</v>
      </c>
      <c r="X235" t="b">
        <v>0</v>
      </c>
      <c r="Y235" t="s">
        <v>126</v>
      </c>
      <c r="Z235" s="4" t="s">
        <v>1612</v>
      </c>
      <c r="AA235" s="4" t="s">
        <v>1612</v>
      </c>
      <c r="AB235" s="4" t="s">
        <v>1612</v>
      </c>
      <c r="AC235" s="4" t="s">
        <v>1612</v>
      </c>
      <c r="AD235" s="4" t="s">
        <v>1613</v>
      </c>
      <c r="AE235" s="4" t="s">
        <v>1612</v>
      </c>
      <c r="AF235" s="4" t="s">
        <v>1612</v>
      </c>
      <c r="AG235" s="4" t="s">
        <v>1612</v>
      </c>
      <c r="AH235" s="4" t="s">
        <v>1612</v>
      </c>
      <c r="AI235" s="4" t="s">
        <v>1612</v>
      </c>
      <c r="AJ235" s="4" t="s">
        <v>1612</v>
      </c>
      <c r="AK235" s="4" t="s">
        <v>1612</v>
      </c>
      <c r="AL235" s="4" t="s">
        <v>1614</v>
      </c>
      <c r="AM235" s="4" t="s">
        <v>1612</v>
      </c>
      <c r="AN235" s="4" t="s">
        <v>1612</v>
      </c>
      <c r="AO235" s="4" t="s">
        <v>1612</v>
      </c>
      <c r="AP235" s="4" t="s">
        <v>1612</v>
      </c>
      <c r="AQ235" s="4" t="s">
        <v>1615</v>
      </c>
      <c r="AR235" s="4" t="s">
        <v>1612</v>
      </c>
      <c r="AS235" s="4" t="s">
        <v>1616</v>
      </c>
      <c r="AT235" s="4" t="s">
        <v>1612</v>
      </c>
      <c r="AU235" s="4" t="s">
        <v>2657</v>
      </c>
      <c r="AV235" s="4" t="s">
        <v>1618</v>
      </c>
      <c r="AW235" s="4" t="s">
        <v>1612</v>
      </c>
      <c r="AX235" s="4" t="s">
        <v>1612</v>
      </c>
      <c r="AY235" t="s">
        <v>126</v>
      </c>
      <c r="AZ235" t="b">
        <v>0</v>
      </c>
      <c r="BA235" t="s">
        <v>228</v>
      </c>
      <c r="BB235" s="4" t="s">
        <v>1614</v>
      </c>
      <c r="BC235" t="s">
        <v>228</v>
      </c>
      <c r="BD235" s="4" t="s">
        <v>1619</v>
      </c>
      <c r="BE235" t="s">
        <v>126</v>
      </c>
      <c r="BF235" t="s">
        <v>226</v>
      </c>
      <c r="BG235" t="s">
        <v>126</v>
      </c>
      <c r="BH235" t="s">
        <v>126</v>
      </c>
      <c r="BI235" t="s">
        <v>126</v>
      </c>
      <c r="BJ235" t="s">
        <v>126</v>
      </c>
      <c r="BK235" t="s">
        <v>126</v>
      </c>
      <c r="BL235" t="s">
        <v>126</v>
      </c>
      <c r="BM235" t="s">
        <v>126</v>
      </c>
      <c r="BN235" t="s">
        <v>128</v>
      </c>
      <c r="BO235" t="s">
        <v>126</v>
      </c>
      <c r="BP235" t="s">
        <v>240</v>
      </c>
      <c r="BQ235" t="s">
        <v>130</v>
      </c>
    </row>
    <row r="236" spans="1:69" ht="280.5">
      <c r="A236" t="s">
        <v>115</v>
      </c>
      <c r="B236" t="s">
        <v>1678</v>
      </c>
      <c r="C236" t="s">
        <v>115</v>
      </c>
      <c r="D236" t="s">
        <v>1679</v>
      </c>
      <c r="E236" t="s">
        <v>1678</v>
      </c>
      <c r="F236" t="s">
        <v>1680</v>
      </c>
      <c r="G236" s="4" t="s">
        <v>118</v>
      </c>
      <c r="H236" t="s">
        <v>226</v>
      </c>
      <c r="I236" s="4" t="s">
        <v>1608</v>
      </c>
      <c r="J236" t="s">
        <v>1609</v>
      </c>
      <c r="K236" t="s">
        <v>126</v>
      </c>
      <c r="L236" t="s">
        <v>126</v>
      </c>
      <c r="M236" t="s">
        <v>126</v>
      </c>
      <c r="N236" t="s">
        <v>126</v>
      </c>
      <c r="O236" t="s">
        <v>121</v>
      </c>
      <c r="P236" t="s">
        <v>1610</v>
      </c>
      <c r="Q236" t="s">
        <v>123</v>
      </c>
      <c r="R236" t="s">
        <v>126</v>
      </c>
      <c r="S236" t="s">
        <v>228</v>
      </c>
      <c r="T236" s="4" t="s">
        <v>229</v>
      </c>
      <c r="U236" t="s">
        <v>126</v>
      </c>
      <c r="V236" t="s">
        <v>1681</v>
      </c>
      <c r="W236" t="s">
        <v>231</v>
      </c>
      <c r="X236" t="b">
        <v>0</v>
      </c>
      <c r="Y236" t="s">
        <v>126</v>
      </c>
      <c r="Z236" s="4" t="s">
        <v>1612</v>
      </c>
      <c r="AA236" s="4" t="s">
        <v>1612</v>
      </c>
      <c r="AB236" s="4" t="s">
        <v>1612</v>
      </c>
      <c r="AC236" s="4" t="s">
        <v>1612</v>
      </c>
      <c r="AD236" s="4" t="s">
        <v>1613</v>
      </c>
      <c r="AE236" s="4" t="s">
        <v>1612</v>
      </c>
      <c r="AF236" s="4" t="s">
        <v>1612</v>
      </c>
      <c r="AG236" s="4" t="s">
        <v>1612</v>
      </c>
      <c r="AH236" s="4" t="s">
        <v>1612</v>
      </c>
      <c r="AI236" s="4" t="s">
        <v>1612</v>
      </c>
      <c r="AJ236" s="4" t="s">
        <v>1612</v>
      </c>
      <c r="AK236" s="4" t="s">
        <v>1612</v>
      </c>
      <c r="AL236" s="4" t="s">
        <v>1614</v>
      </c>
      <c r="AM236" s="4" t="s">
        <v>1612</v>
      </c>
      <c r="AN236" s="4" t="s">
        <v>1612</v>
      </c>
      <c r="AO236" s="4" t="s">
        <v>1612</v>
      </c>
      <c r="AP236" s="4" t="s">
        <v>1612</v>
      </c>
      <c r="AQ236" s="4" t="s">
        <v>1615</v>
      </c>
      <c r="AR236" s="4" t="s">
        <v>1612</v>
      </c>
      <c r="AS236" s="4" t="s">
        <v>1616</v>
      </c>
      <c r="AT236" s="4" t="s">
        <v>1612</v>
      </c>
      <c r="AU236" s="4" t="s">
        <v>2657</v>
      </c>
      <c r="AV236" s="4" t="s">
        <v>1618</v>
      </c>
      <c r="AW236" s="4" t="s">
        <v>1612</v>
      </c>
      <c r="AX236" s="4" t="s">
        <v>1612</v>
      </c>
      <c r="AY236" t="s">
        <v>126</v>
      </c>
      <c r="AZ236" t="b">
        <v>0</v>
      </c>
      <c r="BA236" t="s">
        <v>228</v>
      </c>
      <c r="BB236" s="4" t="s">
        <v>1614</v>
      </c>
      <c r="BC236" t="s">
        <v>228</v>
      </c>
      <c r="BD236" s="4" t="s">
        <v>1619</v>
      </c>
      <c r="BE236" t="s">
        <v>126</v>
      </c>
      <c r="BF236" t="s">
        <v>226</v>
      </c>
      <c r="BG236" t="s">
        <v>126</v>
      </c>
      <c r="BH236" t="s">
        <v>126</v>
      </c>
      <c r="BI236" t="s">
        <v>126</v>
      </c>
      <c r="BJ236" t="s">
        <v>126</v>
      </c>
      <c r="BK236" t="s">
        <v>126</v>
      </c>
      <c r="BL236" t="s">
        <v>126</v>
      </c>
      <c r="BM236" t="s">
        <v>126</v>
      </c>
      <c r="BN236" t="s">
        <v>128</v>
      </c>
      <c r="BO236" t="s">
        <v>126</v>
      </c>
      <c r="BP236" t="s">
        <v>240</v>
      </c>
      <c r="BQ236" t="s">
        <v>130</v>
      </c>
    </row>
    <row r="237" spans="1:69" ht="280.5">
      <c r="A237" t="s">
        <v>115</v>
      </c>
      <c r="B237" t="s">
        <v>1674</v>
      </c>
      <c r="C237" t="s">
        <v>115</v>
      </c>
      <c r="D237" t="s">
        <v>1675</v>
      </c>
      <c r="E237" t="s">
        <v>1674</v>
      </c>
      <c r="F237" t="s">
        <v>1676</v>
      </c>
      <c r="G237" s="4" t="s">
        <v>118</v>
      </c>
      <c r="H237" t="s">
        <v>226</v>
      </c>
      <c r="I237" s="4" t="s">
        <v>1608</v>
      </c>
      <c r="J237" t="s">
        <v>1609</v>
      </c>
      <c r="K237" t="s">
        <v>126</v>
      </c>
      <c r="L237" t="s">
        <v>126</v>
      </c>
      <c r="M237" t="s">
        <v>126</v>
      </c>
      <c r="N237" t="s">
        <v>126</v>
      </c>
      <c r="O237" t="s">
        <v>121</v>
      </c>
      <c r="P237" t="s">
        <v>1610</v>
      </c>
      <c r="Q237" t="s">
        <v>123</v>
      </c>
      <c r="R237" t="s">
        <v>126</v>
      </c>
      <c r="S237" t="s">
        <v>228</v>
      </c>
      <c r="T237" s="4" t="s">
        <v>229</v>
      </c>
      <c r="U237" t="s">
        <v>126</v>
      </c>
      <c r="V237" t="s">
        <v>1677</v>
      </c>
      <c r="W237" t="s">
        <v>231</v>
      </c>
      <c r="X237" t="b">
        <v>0</v>
      </c>
      <c r="Y237" t="s">
        <v>126</v>
      </c>
      <c r="Z237" s="4" t="s">
        <v>1612</v>
      </c>
      <c r="AA237" s="4" t="s">
        <v>1612</v>
      </c>
      <c r="AB237" s="4" t="s">
        <v>1612</v>
      </c>
      <c r="AC237" s="4" t="s">
        <v>1612</v>
      </c>
      <c r="AD237" s="4" t="s">
        <v>1613</v>
      </c>
      <c r="AE237" s="4" t="s">
        <v>1612</v>
      </c>
      <c r="AF237" s="4" t="s">
        <v>1612</v>
      </c>
      <c r="AG237" s="4" t="s">
        <v>1612</v>
      </c>
      <c r="AH237" s="4" t="s">
        <v>1612</v>
      </c>
      <c r="AI237" s="4" t="s">
        <v>1612</v>
      </c>
      <c r="AJ237" s="4" t="s">
        <v>1612</v>
      </c>
      <c r="AK237" s="4" t="s">
        <v>1612</v>
      </c>
      <c r="AL237" s="4" t="s">
        <v>1614</v>
      </c>
      <c r="AM237" s="4" t="s">
        <v>1612</v>
      </c>
      <c r="AN237" s="4" t="s">
        <v>1612</v>
      </c>
      <c r="AO237" s="4" t="s">
        <v>1612</v>
      </c>
      <c r="AP237" s="4" t="s">
        <v>1612</v>
      </c>
      <c r="AQ237" s="4" t="s">
        <v>1615</v>
      </c>
      <c r="AR237" s="4" t="s">
        <v>1612</v>
      </c>
      <c r="AS237" s="4" t="s">
        <v>1616</v>
      </c>
      <c r="AT237" s="4" t="s">
        <v>1612</v>
      </c>
      <c r="AU237" s="4" t="s">
        <v>2657</v>
      </c>
      <c r="AV237" s="4" t="s">
        <v>1618</v>
      </c>
      <c r="AW237" s="4" t="s">
        <v>1612</v>
      </c>
      <c r="AX237" s="4" t="s">
        <v>1612</v>
      </c>
      <c r="AY237" t="s">
        <v>126</v>
      </c>
      <c r="AZ237" t="b">
        <v>0</v>
      </c>
      <c r="BA237" t="s">
        <v>228</v>
      </c>
      <c r="BB237" s="4" t="s">
        <v>1614</v>
      </c>
      <c r="BC237" t="s">
        <v>228</v>
      </c>
      <c r="BD237" s="4" t="s">
        <v>1619</v>
      </c>
      <c r="BE237" t="s">
        <v>126</v>
      </c>
      <c r="BF237" t="s">
        <v>226</v>
      </c>
      <c r="BG237" t="s">
        <v>126</v>
      </c>
      <c r="BH237" t="s">
        <v>126</v>
      </c>
      <c r="BI237" t="s">
        <v>126</v>
      </c>
      <c r="BJ237" t="s">
        <v>126</v>
      </c>
      <c r="BK237" t="s">
        <v>126</v>
      </c>
      <c r="BL237" t="s">
        <v>126</v>
      </c>
      <c r="BM237" t="s">
        <v>126</v>
      </c>
      <c r="BN237" t="s">
        <v>128</v>
      </c>
      <c r="BO237" t="s">
        <v>126</v>
      </c>
      <c r="BP237" t="s">
        <v>240</v>
      </c>
      <c r="BQ237" t="s">
        <v>130</v>
      </c>
    </row>
    <row r="238" spans="1:69" ht="280.5">
      <c r="A238" t="s">
        <v>115</v>
      </c>
      <c r="B238" t="s">
        <v>1670</v>
      </c>
      <c r="C238" t="s">
        <v>115</v>
      </c>
      <c r="D238" t="s">
        <v>1671</v>
      </c>
      <c r="E238" t="s">
        <v>1670</v>
      </c>
      <c r="F238" t="s">
        <v>1672</v>
      </c>
      <c r="G238" s="4" t="s">
        <v>118</v>
      </c>
      <c r="H238" t="s">
        <v>226</v>
      </c>
      <c r="I238" s="4" t="s">
        <v>1608</v>
      </c>
      <c r="J238" t="s">
        <v>1609</v>
      </c>
      <c r="K238" t="s">
        <v>126</v>
      </c>
      <c r="L238" t="s">
        <v>126</v>
      </c>
      <c r="M238" t="s">
        <v>126</v>
      </c>
      <c r="N238" t="s">
        <v>126</v>
      </c>
      <c r="O238" t="s">
        <v>121</v>
      </c>
      <c r="P238" t="s">
        <v>1610</v>
      </c>
      <c r="Q238" t="s">
        <v>123</v>
      </c>
      <c r="R238" t="s">
        <v>126</v>
      </c>
      <c r="S238" t="s">
        <v>228</v>
      </c>
      <c r="T238" s="4" t="s">
        <v>229</v>
      </c>
      <c r="U238" t="s">
        <v>126</v>
      </c>
      <c r="V238" t="s">
        <v>1673</v>
      </c>
      <c r="W238" t="s">
        <v>231</v>
      </c>
      <c r="X238" t="b">
        <v>0</v>
      </c>
      <c r="Y238" t="s">
        <v>126</v>
      </c>
      <c r="Z238" s="4" t="s">
        <v>1612</v>
      </c>
      <c r="AA238" s="4" t="s">
        <v>1612</v>
      </c>
      <c r="AB238" s="4" t="s">
        <v>1612</v>
      </c>
      <c r="AC238" s="4" t="s">
        <v>1612</v>
      </c>
      <c r="AD238" s="4" t="s">
        <v>1613</v>
      </c>
      <c r="AE238" s="4" t="s">
        <v>1612</v>
      </c>
      <c r="AF238" s="4" t="s">
        <v>1612</v>
      </c>
      <c r="AG238" s="4" t="s">
        <v>1612</v>
      </c>
      <c r="AH238" s="4" t="s">
        <v>1612</v>
      </c>
      <c r="AI238" s="4" t="s">
        <v>1612</v>
      </c>
      <c r="AJ238" s="4" t="s">
        <v>1612</v>
      </c>
      <c r="AK238" s="4" t="s">
        <v>1612</v>
      </c>
      <c r="AL238" s="4" t="s">
        <v>1614</v>
      </c>
      <c r="AM238" s="4" t="s">
        <v>1612</v>
      </c>
      <c r="AN238" s="4" t="s">
        <v>1612</v>
      </c>
      <c r="AO238" s="4" t="s">
        <v>1612</v>
      </c>
      <c r="AP238" s="4" t="s">
        <v>1612</v>
      </c>
      <c r="AQ238" s="4" t="s">
        <v>1615</v>
      </c>
      <c r="AR238" s="4" t="s">
        <v>1612</v>
      </c>
      <c r="AS238" s="4" t="s">
        <v>1616</v>
      </c>
      <c r="AT238" s="4" t="s">
        <v>1612</v>
      </c>
      <c r="AU238" s="4" t="s">
        <v>2657</v>
      </c>
      <c r="AV238" s="4" t="s">
        <v>1618</v>
      </c>
      <c r="AW238" s="4" t="s">
        <v>1612</v>
      </c>
      <c r="AX238" s="4" t="s">
        <v>1612</v>
      </c>
      <c r="AY238" t="s">
        <v>126</v>
      </c>
      <c r="AZ238" t="b">
        <v>0</v>
      </c>
      <c r="BA238" t="s">
        <v>228</v>
      </c>
      <c r="BB238" s="4" t="s">
        <v>1614</v>
      </c>
      <c r="BC238" t="s">
        <v>228</v>
      </c>
      <c r="BD238" s="4" t="s">
        <v>1619</v>
      </c>
      <c r="BE238" t="s">
        <v>126</v>
      </c>
      <c r="BF238" t="s">
        <v>226</v>
      </c>
      <c r="BG238" t="s">
        <v>126</v>
      </c>
      <c r="BH238" t="s">
        <v>126</v>
      </c>
      <c r="BI238" t="s">
        <v>126</v>
      </c>
      <c r="BJ238" t="s">
        <v>126</v>
      </c>
      <c r="BK238" t="s">
        <v>126</v>
      </c>
      <c r="BL238" t="s">
        <v>126</v>
      </c>
      <c r="BM238" t="s">
        <v>126</v>
      </c>
      <c r="BN238" t="s">
        <v>128</v>
      </c>
      <c r="BO238" t="s">
        <v>126</v>
      </c>
      <c r="BP238" t="s">
        <v>240</v>
      </c>
      <c r="BQ238" t="s">
        <v>130</v>
      </c>
    </row>
    <row r="239" spans="1:69" ht="280.5">
      <c r="A239" t="s">
        <v>115</v>
      </c>
      <c r="B239" t="s">
        <v>1666</v>
      </c>
      <c r="C239" t="s">
        <v>115</v>
      </c>
      <c r="D239" t="s">
        <v>1667</v>
      </c>
      <c r="E239" t="s">
        <v>1666</v>
      </c>
      <c r="F239" t="s">
        <v>1668</v>
      </c>
      <c r="G239" s="4" t="s">
        <v>118</v>
      </c>
      <c r="H239" t="s">
        <v>226</v>
      </c>
      <c r="I239" s="4" t="s">
        <v>1608</v>
      </c>
      <c r="J239" t="s">
        <v>1609</v>
      </c>
      <c r="K239" t="s">
        <v>126</v>
      </c>
      <c r="L239" t="s">
        <v>126</v>
      </c>
      <c r="M239" t="s">
        <v>126</v>
      </c>
      <c r="N239" t="s">
        <v>126</v>
      </c>
      <c r="O239" t="s">
        <v>121</v>
      </c>
      <c r="P239" t="s">
        <v>1610</v>
      </c>
      <c r="Q239" t="s">
        <v>123</v>
      </c>
      <c r="R239" t="s">
        <v>126</v>
      </c>
      <c r="S239" t="s">
        <v>228</v>
      </c>
      <c r="T239" s="4" t="s">
        <v>229</v>
      </c>
      <c r="U239" t="s">
        <v>126</v>
      </c>
      <c r="V239" t="s">
        <v>1669</v>
      </c>
      <c r="W239" t="s">
        <v>231</v>
      </c>
      <c r="X239" t="b">
        <v>0</v>
      </c>
      <c r="Y239" t="s">
        <v>126</v>
      </c>
      <c r="Z239" s="4" t="s">
        <v>1612</v>
      </c>
      <c r="AA239" s="4" t="s">
        <v>1612</v>
      </c>
      <c r="AB239" s="4" t="s">
        <v>1612</v>
      </c>
      <c r="AC239" s="4" t="s">
        <v>1612</v>
      </c>
      <c r="AD239" s="4" t="s">
        <v>1613</v>
      </c>
      <c r="AE239" s="4" t="s">
        <v>1612</v>
      </c>
      <c r="AF239" s="4" t="s">
        <v>1612</v>
      </c>
      <c r="AG239" s="4" t="s">
        <v>1612</v>
      </c>
      <c r="AH239" s="4" t="s">
        <v>1612</v>
      </c>
      <c r="AI239" s="4" t="s">
        <v>1612</v>
      </c>
      <c r="AJ239" s="4" t="s">
        <v>1612</v>
      </c>
      <c r="AK239" s="4" t="s">
        <v>1612</v>
      </c>
      <c r="AL239" s="4" t="s">
        <v>1614</v>
      </c>
      <c r="AM239" s="4" t="s">
        <v>1612</v>
      </c>
      <c r="AN239" s="4" t="s">
        <v>1612</v>
      </c>
      <c r="AO239" s="4" t="s">
        <v>1612</v>
      </c>
      <c r="AP239" s="4" t="s">
        <v>1612</v>
      </c>
      <c r="AQ239" s="4" t="s">
        <v>1615</v>
      </c>
      <c r="AR239" s="4" t="s">
        <v>1612</v>
      </c>
      <c r="AS239" s="4" t="s">
        <v>1616</v>
      </c>
      <c r="AT239" s="4" t="s">
        <v>1612</v>
      </c>
      <c r="AU239" s="4" t="s">
        <v>2657</v>
      </c>
      <c r="AV239" s="4" t="s">
        <v>1618</v>
      </c>
      <c r="AW239" s="4" t="s">
        <v>1612</v>
      </c>
      <c r="AX239" s="4" t="s">
        <v>1612</v>
      </c>
      <c r="AY239" t="s">
        <v>126</v>
      </c>
      <c r="AZ239" t="b">
        <v>0</v>
      </c>
      <c r="BA239" t="s">
        <v>228</v>
      </c>
      <c r="BB239" s="4" t="s">
        <v>1614</v>
      </c>
      <c r="BC239" t="s">
        <v>228</v>
      </c>
      <c r="BD239" s="4" t="s">
        <v>1619</v>
      </c>
      <c r="BE239" t="s">
        <v>126</v>
      </c>
      <c r="BF239" t="s">
        <v>226</v>
      </c>
      <c r="BG239" t="s">
        <v>126</v>
      </c>
      <c r="BH239" t="s">
        <v>126</v>
      </c>
      <c r="BI239" t="s">
        <v>126</v>
      </c>
      <c r="BJ239" t="s">
        <v>126</v>
      </c>
      <c r="BK239" t="s">
        <v>126</v>
      </c>
      <c r="BL239" t="s">
        <v>126</v>
      </c>
      <c r="BM239" t="s">
        <v>126</v>
      </c>
      <c r="BN239" t="s">
        <v>128</v>
      </c>
      <c r="BO239" t="s">
        <v>126</v>
      </c>
      <c r="BP239" t="s">
        <v>240</v>
      </c>
      <c r="BQ239" t="s">
        <v>130</v>
      </c>
    </row>
    <row r="240" spans="1:69" ht="280.5">
      <c r="A240" t="s">
        <v>115</v>
      </c>
      <c r="B240" t="s">
        <v>1662</v>
      </c>
      <c r="C240" t="s">
        <v>115</v>
      </c>
      <c r="D240" t="s">
        <v>1663</v>
      </c>
      <c r="E240" t="s">
        <v>1662</v>
      </c>
      <c r="F240" t="s">
        <v>1664</v>
      </c>
      <c r="G240" s="4" t="s">
        <v>118</v>
      </c>
      <c r="H240" t="s">
        <v>119</v>
      </c>
      <c r="I240" s="4" t="s">
        <v>1608</v>
      </c>
      <c r="J240" t="s">
        <v>1609</v>
      </c>
      <c r="K240" t="s">
        <v>126</v>
      </c>
      <c r="L240" t="s">
        <v>126</v>
      </c>
      <c r="M240" s="4" t="s">
        <v>1651</v>
      </c>
      <c r="N240" t="s">
        <v>126</v>
      </c>
      <c r="O240" t="s">
        <v>121</v>
      </c>
      <c r="P240" t="s">
        <v>1610</v>
      </c>
      <c r="Q240" t="s">
        <v>123</v>
      </c>
      <c r="R240" t="s">
        <v>126</v>
      </c>
      <c r="S240" t="s">
        <v>758</v>
      </c>
      <c r="T240" s="4" t="s">
        <v>229</v>
      </c>
      <c r="U240" t="s">
        <v>126</v>
      </c>
      <c r="V240" t="s">
        <v>1665</v>
      </c>
      <c r="W240" t="s">
        <v>231</v>
      </c>
      <c r="X240" t="b">
        <v>0</v>
      </c>
      <c r="Y240" t="s">
        <v>126</v>
      </c>
      <c r="Z240" s="4" t="s">
        <v>1612</v>
      </c>
      <c r="AA240" s="4" t="s">
        <v>1612</v>
      </c>
      <c r="AB240" s="4" t="s">
        <v>1612</v>
      </c>
      <c r="AC240" s="4" t="s">
        <v>1612</v>
      </c>
      <c r="AD240" s="4" t="s">
        <v>1613</v>
      </c>
      <c r="AE240" s="4" t="s">
        <v>1612</v>
      </c>
      <c r="AF240" s="4" t="s">
        <v>1612</v>
      </c>
      <c r="AG240" s="4" t="s">
        <v>1612</v>
      </c>
      <c r="AH240" s="4" t="s">
        <v>1612</v>
      </c>
      <c r="AI240" s="4" t="s">
        <v>1612</v>
      </c>
      <c r="AJ240" s="4" t="s">
        <v>1612</v>
      </c>
      <c r="AK240" s="4" t="s">
        <v>1612</v>
      </c>
      <c r="AL240" s="4" t="s">
        <v>1614</v>
      </c>
      <c r="AM240" s="4" t="s">
        <v>1612</v>
      </c>
      <c r="AN240" s="4" t="s">
        <v>1612</v>
      </c>
      <c r="AO240" s="4" t="s">
        <v>1612</v>
      </c>
      <c r="AP240" s="4" t="s">
        <v>1612</v>
      </c>
      <c r="AQ240" s="4" t="s">
        <v>1615</v>
      </c>
      <c r="AR240" s="4" t="s">
        <v>1612</v>
      </c>
      <c r="AS240" s="4" t="s">
        <v>1616</v>
      </c>
      <c r="AT240" s="4" t="s">
        <v>1612</v>
      </c>
      <c r="AU240" s="4" t="s">
        <v>2657</v>
      </c>
      <c r="AV240" s="4" t="s">
        <v>1618</v>
      </c>
      <c r="AW240" s="4" t="s">
        <v>1612</v>
      </c>
      <c r="AX240" s="4" t="s">
        <v>1612</v>
      </c>
      <c r="AY240" t="s">
        <v>126</v>
      </c>
      <c r="AZ240" t="b">
        <v>1</v>
      </c>
      <c r="BA240" t="s">
        <v>758</v>
      </c>
      <c r="BB240" s="4" t="s">
        <v>1614</v>
      </c>
      <c r="BC240" t="s">
        <v>228</v>
      </c>
      <c r="BD240" s="4" t="s">
        <v>1619</v>
      </c>
      <c r="BE240" t="s">
        <v>126</v>
      </c>
      <c r="BF240" t="s">
        <v>226</v>
      </c>
      <c r="BG240" t="s">
        <v>126</v>
      </c>
      <c r="BH240" t="s">
        <v>126</v>
      </c>
      <c r="BI240" t="s">
        <v>126</v>
      </c>
      <c r="BJ240" t="s">
        <v>126</v>
      </c>
      <c r="BK240" t="s">
        <v>126</v>
      </c>
      <c r="BL240" t="s">
        <v>126</v>
      </c>
      <c r="BM240" t="s">
        <v>126</v>
      </c>
      <c r="BN240" t="s">
        <v>128</v>
      </c>
      <c r="BO240" t="s">
        <v>126</v>
      </c>
      <c r="BP240" t="s">
        <v>129</v>
      </c>
      <c r="BQ240" t="s">
        <v>130</v>
      </c>
    </row>
    <row r="241" spans="1:69" ht="280.5">
      <c r="A241" t="s">
        <v>115</v>
      </c>
      <c r="B241" t="s">
        <v>1657</v>
      </c>
      <c r="C241" t="s">
        <v>115</v>
      </c>
      <c r="D241" t="s">
        <v>1658</v>
      </c>
      <c r="E241" t="s">
        <v>1657</v>
      </c>
      <c r="F241" t="s">
        <v>1659</v>
      </c>
      <c r="G241" s="4" t="s">
        <v>118</v>
      </c>
      <c r="H241" t="s">
        <v>119</v>
      </c>
      <c r="I241" s="4" t="s">
        <v>1608</v>
      </c>
      <c r="J241" t="s">
        <v>1609</v>
      </c>
      <c r="K241" t="s">
        <v>126</v>
      </c>
      <c r="L241" t="s">
        <v>126</v>
      </c>
      <c r="M241" s="4" t="s">
        <v>1660</v>
      </c>
      <c r="N241" t="s">
        <v>126</v>
      </c>
      <c r="O241" t="s">
        <v>121</v>
      </c>
      <c r="P241" t="s">
        <v>1610</v>
      </c>
      <c r="Q241" t="s">
        <v>123</v>
      </c>
      <c r="R241" t="s">
        <v>126</v>
      </c>
      <c r="S241" t="s">
        <v>758</v>
      </c>
      <c r="T241" s="4" t="s">
        <v>229</v>
      </c>
      <c r="U241" t="s">
        <v>126</v>
      </c>
      <c r="V241" t="s">
        <v>1661</v>
      </c>
      <c r="W241" t="s">
        <v>231</v>
      </c>
      <c r="X241" t="b">
        <v>0</v>
      </c>
      <c r="Y241" t="s">
        <v>126</v>
      </c>
      <c r="Z241" s="4" t="s">
        <v>1612</v>
      </c>
      <c r="AA241" s="4" t="s">
        <v>1612</v>
      </c>
      <c r="AB241" s="4" t="s">
        <v>1612</v>
      </c>
      <c r="AC241" s="4" t="s">
        <v>1612</v>
      </c>
      <c r="AD241" s="4" t="s">
        <v>1613</v>
      </c>
      <c r="AE241" s="4" t="s">
        <v>1612</v>
      </c>
      <c r="AF241" s="4" t="s">
        <v>1612</v>
      </c>
      <c r="AG241" s="4" t="s">
        <v>1612</v>
      </c>
      <c r="AH241" s="4" t="s">
        <v>1612</v>
      </c>
      <c r="AI241" s="4" t="s">
        <v>1612</v>
      </c>
      <c r="AJ241" s="4" t="s">
        <v>1612</v>
      </c>
      <c r="AK241" s="4" t="s">
        <v>1612</v>
      </c>
      <c r="AL241" s="4" t="s">
        <v>1614</v>
      </c>
      <c r="AM241" s="4" t="s">
        <v>1612</v>
      </c>
      <c r="AN241" s="4" t="s">
        <v>1612</v>
      </c>
      <c r="AO241" s="4" t="s">
        <v>1612</v>
      </c>
      <c r="AP241" s="4" t="s">
        <v>1612</v>
      </c>
      <c r="AQ241" s="4" t="s">
        <v>1615</v>
      </c>
      <c r="AR241" s="4" t="s">
        <v>1612</v>
      </c>
      <c r="AS241" s="4" t="s">
        <v>1616</v>
      </c>
      <c r="AT241" s="4" t="s">
        <v>1612</v>
      </c>
      <c r="AU241" s="4" t="s">
        <v>2657</v>
      </c>
      <c r="AV241" s="4" t="s">
        <v>1618</v>
      </c>
      <c r="AW241" s="4" t="s">
        <v>1612</v>
      </c>
      <c r="AX241" s="4" t="s">
        <v>1612</v>
      </c>
      <c r="AY241" t="s">
        <v>126</v>
      </c>
      <c r="AZ241" t="b">
        <v>1</v>
      </c>
      <c r="BA241" t="s">
        <v>758</v>
      </c>
      <c r="BB241" s="4" t="s">
        <v>1614</v>
      </c>
      <c r="BC241" t="s">
        <v>228</v>
      </c>
      <c r="BD241" s="4" t="s">
        <v>1619</v>
      </c>
      <c r="BE241" t="s">
        <v>126</v>
      </c>
      <c r="BF241" t="s">
        <v>226</v>
      </c>
      <c r="BG241" t="s">
        <v>126</v>
      </c>
      <c r="BH241" t="s">
        <v>126</v>
      </c>
      <c r="BI241" t="s">
        <v>126</v>
      </c>
      <c r="BJ241" t="s">
        <v>126</v>
      </c>
      <c r="BK241" t="s">
        <v>126</v>
      </c>
      <c r="BL241" t="s">
        <v>126</v>
      </c>
      <c r="BM241" t="s">
        <v>126</v>
      </c>
      <c r="BN241" t="s">
        <v>128</v>
      </c>
      <c r="BO241" t="s">
        <v>126</v>
      </c>
      <c r="BP241" t="s">
        <v>129</v>
      </c>
      <c r="BQ241" t="s">
        <v>130</v>
      </c>
    </row>
    <row r="242" spans="1:69" ht="280.5">
      <c r="A242" t="s">
        <v>115</v>
      </c>
      <c r="B242" t="s">
        <v>1653</v>
      </c>
      <c r="C242" t="s">
        <v>115</v>
      </c>
      <c r="D242" t="s">
        <v>1654</v>
      </c>
      <c r="E242" t="s">
        <v>1653</v>
      </c>
      <c r="F242" t="s">
        <v>1655</v>
      </c>
      <c r="G242" s="4" t="s">
        <v>118</v>
      </c>
      <c r="H242" t="s">
        <v>119</v>
      </c>
      <c r="I242" s="4" t="s">
        <v>1608</v>
      </c>
      <c r="J242" t="s">
        <v>1609</v>
      </c>
      <c r="K242" t="s">
        <v>126</v>
      </c>
      <c r="L242" t="s">
        <v>126</v>
      </c>
      <c r="M242" s="4" t="s">
        <v>1651</v>
      </c>
      <c r="N242" t="s">
        <v>126</v>
      </c>
      <c r="O242" t="s">
        <v>121</v>
      </c>
      <c r="P242" t="s">
        <v>1610</v>
      </c>
      <c r="Q242" t="s">
        <v>123</v>
      </c>
      <c r="R242" t="s">
        <v>126</v>
      </c>
      <c r="S242" t="s">
        <v>758</v>
      </c>
      <c r="T242" s="4" t="s">
        <v>229</v>
      </c>
      <c r="U242" t="s">
        <v>126</v>
      </c>
      <c r="V242" t="s">
        <v>1656</v>
      </c>
      <c r="W242" t="s">
        <v>231</v>
      </c>
      <c r="X242" t="b">
        <v>0</v>
      </c>
      <c r="Y242" t="s">
        <v>126</v>
      </c>
      <c r="Z242" s="4" t="s">
        <v>1612</v>
      </c>
      <c r="AA242" s="4" t="s">
        <v>1612</v>
      </c>
      <c r="AB242" s="4" t="s">
        <v>1612</v>
      </c>
      <c r="AC242" s="4" t="s">
        <v>1612</v>
      </c>
      <c r="AD242" s="4" t="s">
        <v>1613</v>
      </c>
      <c r="AE242" s="4" t="s">
        <v>1612</v>
      </c>
      <c r="AF242" s="4" t="s">
        <v>1612</v>
      </c>
      <c r="AG242" s="4" t="s">
        <v>1612</v>
      </c>
      <c r="AH242" s="4" t="s">
        <v>1612</v>
      </c>
      <c r="AI242" s="4" t="s">
        <v>1612</v>
      </c>
      <c r="AJ242" s="4" t="s">
        <v>1612</v>
      </c>
      <c r="AK242" s="4" t="s">
        <v>1612</v>
      </c>
      <c r="AL242" s="4" t="s">
        <v>1614</v>
      </c>
      <c r="AM242" s="4" t="s">
        <v>1612</v>
      </c>
      <c r="AN242" s="4" t="s">
        <v>1612</v>
      </c>
      <c r="AO242" s="4" t="s">
        <v>1612</v>
      </c>
      <c r="AP242" s="4" t="s">
        <v>1612</v>
      </c>
      <c r="AQ242" s="4" t="s">
        <v>1615</v>
      </c>
      <c r="AR242" s="4" t="s">
        <v>1612</v>
      </c>
      <c r="AS242" s="4" t="s">
        <v>1616</v>
      </c>
      <c r="AT242" s="4" t="s">
        <v>1612</v>
      </c>
      <c r="AU242" s="4" t="s">
        <v>2657</v>
      </c>
      <c r="AV242" s="4" t="s">
        <v>1618</v>
      </c>
      <c r="AW242" s="4" t="s">
        <v>1612</v>
      </c>
      <c r="AX242" s="4" t="s">
        <v>1612</v>
      </c>
      <c r="AY242" t="s">
        <v>126</v>
      </c>
      <c r="AZ242" t="b">
        <v>1</v>
      </c>
      <c r="BA242" t="s">
        <v>758</v>
      </c>
      <c r="BB242" s="4" t="s">
        <v>1614</v>
      </c>
      <c r="BC242" t="s">
        <v>228</v>
      </c>
      <c r="BD242" s="4" t="s">
        <v>1619</v>
      </c>
      <c r="BE242" t="s">
        <v>126</v>
      </c>
      <c r="BF242" t="s">
        <v>226</v>
      </c>
      <c r="BG242" t="s">
        <v>126</v>
      </c>
      <c r="BH242" t="s">
        <v>126</v>
      </c>
      <c r="BI242" t="s">
        <v>126</v>
      </c>
      <c r="BJ242" t="s">
        <v>126</v>
      </c>
      <c r="BK242" t="s">
        <v>126</v>
      </c>
      <c r="BL242" t="s">
        <v>126</v>
      </c>
      <c r="BM242" t="s">
        <v>126</v>
      </c>
      <c r="BN242" t="s">
        <v>128</v>
      </c>
      <c r="BO242" t="s">
        <v>126</v>
      </c>
      <c r="BP242" t="s">
        <v>129</v>
      </c>
      <c r="BQ242" t="s">
        <v>130</v>
      </c>
    </row>
    <row r="243" spans="1:69" ht="280.5">
      <c r="A243" t="s">
        <v>115</v>
      </c>
      <c r="B243" t="s">
        <v>1648</v>
      </c>
      <c r="C243" t="s">
        <v>115</v>
      </c>
      <c r="D243" t="s">
        <v>1649</v>
      </c>
      <c r="E243" t="s">
        <v>1648</v>
      </c>
      <c r="F243" t="s">
        <v>1650</v>
      </c>
      <c r="G243" s="4" t="s">
        <v>118</v>
      </c>
      <c r="H243" t="s">
        <v>119</v>
      </c>
      <c r="I243" s="4" t="s">
        <v>1608</v>
      </c>
      <c r="J243" t="s">
        <v>1609</v>
      </c>
      <c r="K243" t="s">
        <v>126</v>
      </c>
      <c r="L243" t="s">
        <v>126</v>
      </c>
      <c r="M243" s="4" t="s">
        <v>1651</v>
      </c>
      <c r="N243" t="s">
        <v>126</v>
      </c>
      <c r="O243" t="s">
        <v>121</v>
      </c>
      <c r="P243" t="s">
        <v>1610</v>
      </c>
      <c r="Q243" t="s">
        <v>123</v>
      </c>
      <c r="R243" t="s">
        <v>126</v>
      </c>
      <c r="S243" t="s">
        <v>758</v>
      </c>
      <c r="T243" s="4" t="s">
        <v>229</v>
      </c>
      <c r="U243" t="s">
        <v>126</v>
      </c>
      <c r="V243" t="s">
        <v>1652</v>
      </c>
      <c r="W243" t="s">
        <v>231</v>
      </c>
      <c r="X243" t="b">
        <v>0</v>
      </c>
      <c r="Y243" t="s">
        <v>126</v>
      </c>
      <c r="Z243" s="4" t="s">
        <v>1612</v>
      </c>
      <c r="AA243" s="4" t="s">
        <v>1612</v>
      </c>
      <c r="AB243" s="4" t="s">
        <v>1612</v>
      </c>
      <c r="AC243" s="4" t="s">
        <v>1612</v>
      </c>
      <c r="AD243" s="4" t="s">
        <v>1613</v>
      </c>
      <c r="AE243" s="4" t="s">
        <v>1612</v>
      </c>
      <c r="AF243" s="4" t="s">
        <v>1612</v>
      </c>
      <c r="AG243" s="4" t="s">
        <v>1612</v>
      </c>
      <c r="AH243" s="4" t="s">
        <v>1612</v>
      </c>
      <c r="AI243" s="4" t="s">
        <v>1612</v>
      </c>
      <c r="AJ243" s="4" t="s">
        <v>1612</v>
      </c>
      <c r="AK243" s="4" t="s">
        <v>1612</v>
      </c>
      <c r="AL243" s="4" t="s">
        <v>1614</v>
      </c>
      <c r="AM243" s="4" t="s">
        <v>1612</v>
      </c>
      <c r="AN243" s="4" t="s">
        <v>1612</v>
      </c>
      <c r="AO243" s="4" t="s">
        <v>1612</v>
      </c>
      <c r="AP243" s="4" t="s">
        <v>1612</v>
      </c>
      <c r="AQ243" s="4" t="s">
        <v>1615</v>
      </c>
      <c r="AR243" s="4" t="s">
        <v>1612</v>
      </c>
      <c r="AS243" s="4" t="s">
        <v>1616</v>
      </c>
      <c r="AT243" s="4" t="s">
        <v>1612</v>
      </c>
      <c r="AU243" s="4" t="s">
        <v>2657</v>
      </c>
      <c r="AV243" s="4" t="s">
        <v>1618</v>
      </c>
      <c r="AW243" s="4" t="s">
        <v>1612</v>
      </c>
      <c r="AX243" s="4" t="s">
        <v>1612</v>
      </c>
      <c r="AY243" t="s">
        <v>126</v>
      </c>
      <c r="AZ243" t="b">
        <v>1</v>
      </c>
      <c r="BA243" t="s">
        <v>758</v>
      </c>
      <c r="BB243" s="4" t="s">
        <v>1614</v>
      </c>
      <c r="BC243" t="s">
        <v>228</v>
      </c>
      <c r="BD243" s="4" t="s">
        <v>1619</v>
      </c>
      <c r="BE243" t="s">
        <v>126</v>
      </c>
      <c r="BF243" t="s">
        <v>226</v>
      </c>
      <c r="BG243" t="s">
        <v>126</v>
      </c>
      <c r="BH243" t="s">
        <v>126</v>
      </c>
      <c r="BI243" t="s">
        <v>126</v>
      </c>
      <c r="BJ243" t="s">
        <v>126</v>
      </c>
      <c r="BK243" t="s">
        <v>126</v>
      </c>
      <c r="BL243" t="s">
        <v>126</v>
      </c>
      <c r="BM243" t="s">
        <v>126</v>
      </c>
      <c r="BN243" t="s">
        <v>128</v>
      </c>
      <c r="BO243" t="s">
        <v>126</v>
      </c>
      <c r="BP243" t="s">
        <v>129</v>
      </c>
      <c r="BQ243" t="s">
        <v>130</v>
      </c>
    </row>
    <row r="244" spans="1:69" ht="280.5">
      <c r="A244" t="s">
        <v>115</v>
      </c>
      <c r="B244" t="s">
        <v>1644</v>
      </c>
      <c r="C244" t="s">
        <v>115</v>
      </c>
      <c r="D244" t="s">
        <v>1645</v>
      </c>
      <c r="E244" t="s">
        <v>1644</v>
      </c>
      <c r="F244" t="s">
        <v>1646</v>
      </c>
      <c r="G244" s="4" t="s">
        <v>118</v>
      </c>
      <c r="H244" t="s">
        <v>226</v>
      </c>
      <c r="I244" s="4" t="s">
        <v>1608</v>
      </c>
      <c r="J244" t="s">
        <v>1609</v>
      </c>
      <c r="K244" t="s">
        <v>126</v>
      </c>
      <c r="L244" t="s">
        <v>126</v>
      </c>
      <c r="M244" t="s">
        <v>126</v>
      </c>
      <c r="N244" t="s">
        <v>126</v>
      </c>
      <c r="O244" t="s">
        <v>121</v>
      </c>
      <c r="P244" t="s">
        <v>1610</v>
      </c>
      <c r="Q244" t="s">
        <v>123</v>
      </c>
      <c r="R244" t="s">
        <v>126</v>
      </c>
      <c r="S244" t="s">
        <v>228</v>
      </c>
      <c r="T244" s="4" t="s">
        <v>229</v>
      </c>
      <c r="U244" t="s">
        <v>126</v>
      </c>
      <c r="V244" t="s">
        <v>1647</v>
      </c>
      <c r="W244" t="s">
        <v>231</v>
      </c>
      <c r="X244" t="b">
        <v>0</v>
      </c>
      <c r="Y244" t="s">
        <v>126</v>
      </c>
      <c r="Z244" s="4" t="s">
        <v>1612</v>
      </c>
      <c r="AA244" s="4" t="s">
        <v>1612</v>
      </c>
      <c r="AB244" s="4" t="s">
        <v>1612</v>
      </c>
      <c r="AC244" s="4" t="s">
        <v>1612</v>
      </c>
      <c r="AD244" s="4" t="s">
        <v>1613</v>
      </c>
      <c r="AE244" s="4" t="s">
        <v>1612</v>
      </c>
      <c r="AF244" s="4" t="s">
        <v>1612</v>
      </c>
      <c r="AG244" s="4" t="s">
        <v>1612</v>
      </c>
      <c r="AH244" s="4" t="s">
        <v>1612</v>
      </c>
      <c r="AI244" s="4" t="s">
        <v>1612</v>
      </c>
      <c r="AJ244" s="4" t="s">
        <v>1612</v>
      </c>
      <c r="AK244" s="4" t="s">
        <v>1612</v>
      </c>
      <c r="AL244" s="4" t="s">
        <v>1614</v>
      </c>
      <c r="AM244" s="4" t="s">
        <v>1612</v>
      </c>
      <c r="AN244" s="4" t="s">
        <v>1612</v>
      </c>
      <c r="AO244" s="4" t="s">
        <v>1612</v>
      </c>
      <c r="AP244" s="4" t="s">
        <v>1612</v>
      </c>
      <c r="AQ244" s="4" t="s">
        <v>1615</v>
      </c>
      <c r="AR244" s="4" t="s">
        <v>1612</v>
      </c>
      <c r="AS244" s="4" t="s">
        <v>1616</v>
      </c>
      <c r="AT244" s="4" t="s">
        <v>1612</v>
      </c>
      <c r="AU244" s="4" t="s">
        <v>2657</v>
      </c>
      <c r="AV244" s="4" t="s">
        <v>1618</v>
      </c>
      <c r="AW244" s="4" t="s">
        <v>1612</v>
      </c>
      <c r="AX244" s="4" t="s">
        <v>1612</v>
      </c>
      <c r="AY244" t="s">
        <v>126</v>
      </c>
      <c r="AZ244" t="b">
        <v>0</v>
      </c>
      <c r="BA244" t="s">
        <v>228</v>
      </c>
      <c r="BB244" s="4" t="s">
        <v>1614</v>
      </c>
      <c r="BC244" t="s">
        <v>228</v>
      </c>
      <c r="BD244" s="4" t="s">
        <v>1619</v>
      </c>
      <c r="BE244" t="s">
        <v>126</v>
      </c>
      <c r="BF244" t="s">
        <v>226</v>
      </c>
      <c r="BG244" t="s">
        <v>126</v>
      </c>
      <c r="BH244" t="s">
        <v>126</v>
      </c>
      <c r="BI244" t="s">
        <v>126</v>
      </c>
      <c r="BJ244" t="s">
        <v>126</v>
      </c>
      <c r="BK244" t="s">
        <v>126</v>
      </c>
      <c r="BL244" t="s">
        <v>126</v>
      </c>
      <c r="BM244" t="s">
        <v>126</v>
      </c>
      <c r="BN244" t="s">
        <v>128</v>
      </c>
      <c r="BO244" t="s">
        <v>126</v>
      </c>
      <c r="BP244" t="s">
        <v>240</v>
      </c>
      <c r="BQ244" t="s">
        <v>130</v>
      </c>
    </row>
    <row r="245" spans="1:69" ht="280.5">
      <c r="A245" t="s">
        <v>115</v>
      </c>
      <c r="B245" t="s">
        <v>1640</v>
      </c>
      <c r="C245" t="s">
        <v>115</v>
      </c>
      <c r="D245" t="s">
        <v>1641</v>
      </c>
      <c r="E245" t="s">
        <v>1640</v>
      </c>
      <c r="F245" t="s">
        <v>1642</v>
      </c>
      <c r="G245" s="4" t="s">
        <v>118</v>
      </c>
      <c r="H245" t="s">
        <v>226</v>
      </c>
      <c r="I245" s="4" t="s">
        <v>1608</v>
      </c>
      <c r="J245" t="s">
        <v>1609</v>
      </c>
      <c r="K245" t="s">
        <v>126</v>
      </c>
      <c r="L245" t="s">
        <v>126</v>
      </c>
      <c r="M245" t="s">
        <v>126</v>
      </c>
      <c r="N245" t="s">
        <v>126</v>
      </c>
      <c r="O245" t="s">
        <v>121</v>
      </c>
      <c r="P245" t="s">
        <v>1610</v>
      </c>
      <c r="Q245" t="s">
        <v>123</v>
      </c>
      <c r="R245" t="s">
        <v>126</v>
      </c>
      <c r="S245" t="s">
        <v>228</v>
      </c>
      <c r="T245" s="4" t="s">
        <v>229</v>
      </c>
      <c r="U245" t="s">
        <v>126</v>
      </c>
      <c r="V245" t="s">
        <v>1643</v>
      </c>
      <c r="W245" t="s">
        <v>231</v>
      </c>
      <c r="X245" t="b">
        <v>0</v>
      </c>
      <c r="Y245" t="s">
        <v>126</v>
      </c>
      <c r="Z245" s="4" t="s">
        <v>1612</v>
      </c>
      <c r="AA245" s="4" t="s">
        <v>1612</v>
      </c>
      <c r="AB245" s="4" t="s">
        <v>1612</v>
      </c>
      <c r="AC245" s="4" t="s">
        <v>1612</v>
      </c>
      <c r="AD245" s="4" t="s">
        <v>1613</v>
      </c>
      <c r="AE245" s="4" t="s">
        <v>1612</v>
      </c>
      <c r="AF245" s="4" t="s">
        <v>1612</v>
      </c>
      <c r="AG245" s="4" t="s">
        <v>1612</v>
      </c>
      <c r="AH245" s="4" t="s">
        <v>1612</v>
      </c>
      <c r="AI245" s="4" t="s">
        <v>1612</v>
      </c>
      <c r="AJ245" s="4" t="s">
        <v>1612</v>
      </c>
      <c r="AK245" s="4" t="s">
        <v>1612</v>
      </c>
      <c r="AL245" s="4" t="s">
        <v>1614</v>
      </c>
      <c r="AM245" s="4" t="s">
        <v>1612</v>
      </c>
      <c r="AN245" s="4" t="s">
        <v>1612</v>
      </c>
      <c r="AO245" s="4" t="s">
        <v>1612</v>
      </c>
      <c r="AP245" s="4" t="s">
        <v>1612</v>
      </c>
      <c r="AQ245" s="4" t="s">
        <v>1615</v>
      </c>
      <c r="AR245" s="4" t="s">
        <v>1612</v>
      </c>
      <c r="AS245" s="4" t="s">
        <v>1616</v>
      </c>
      <c r="AT245" s="4" t="s">
        <v>1612</v>
      </c>
      <c r="AU245" s="4" t="s">
        <v>2657</v>
      </c>
      <c r="AV245" s="4" t="s">
        <v>1618</v>
      </c>
      <c r="AW245" s="4" t="s">
        <v>1612</v>
      </c>
      <c r="AX245" s="4" t="s">
        <v>1612</v>
      </c>
      <c r="AY245" t="s">
        <v>126</v>
      </c>
      <c r="AZ245" t="b">
        <v>0</v>
      </c>
      <c r="BA245" t="s">
        <v>228</v>
      </c>
      <c r="BB245" s="4" t="s">
        <v>1614</v>
      </c>
      <c r="BC245" t="s">
        <v>228</v>
      </c>
      <c r="BD245" s="4" t="s">
        <v>1619</v>
      </c>
      <c r="BE245" t="s">
        <v>126</v>
      </c>
      <c r="BF245" t="s">
        <v>226</v>
      </c>
      <c r="BG245" t="s">
        <v>126</v>
      </c>
      <c r="BH245" t="s">
        <v>126</v>
      </c>
      <c r="BI245" t="s">
        <v>126</v>
      </c>
      <c r="BJ245" t="s">
        <v>126</v>
      </c>
      <c r="BK245" t="s">
        <v>126</v>
      </c>
      <c r="BL245" t="s">
        <v>126</v>
      </c>
      <c r="BM245" t="s">
        <v>126</v>
      </c>
      <c r="BN245" t="s">
        <v>128</v>
      </c>
      <c r="BO245" t="s">
        <v>126</v>
      </c>
      <c r="BP245" t="s">
        <v>240</v>
      </c>
      <c r="BQ245" t="s">
        <v>130</v>
      </c>
    </row>
    <row r="246" spans="1:69" ht="280.5">
      <c r="A246" t="s">
        <v>115</v>
      </c>
      <c r="B246" t="s">
        <v>1636</v>
      </c>
      <c r="C246" t="s">
        <v>115</v>
      </c>
      <c r="D246" t="s">
        <v>1637</v>
      </c>
      <c r="E246" t="s">
        <v>1636</v>
      </c>
      <c r="F246" t="s">
        <v>1638</v>
      </c>
      <c r="G246" s="4" t="s">
        <v>118</v>
      </c>
      <c r="H246" t="s">
        <v>226</v>
      </c>
      <c r="I246" s="4" t="s">
        <v>1608</v>
      </c>
      <c r="J246" t="s">
        <v>1609</v>
      </c>
      <c r="K246" t="s">
        <v>126</v>
      </c>
      <c r="L246" t="s">
        <v>126</v>
      </c>
      <c r="M246" t="s">
        <v>126</v>
      </c>
      <c r="N246" t="s">
        <v>126</v>
      </c>
      <c r="O246" t="s">
        <v>121</v>
      </c>
      <c r="P246" t="s">
        <v>1610</v>
      </c>
      <c r="Q246" t="s">
        <v>123</v>
      </c>
      <c r="R246" t="s">
        <v>126</v>
      </c>
      <c r="S246" t="s">
        <v>228</v>
      </c>
      <c r="T246" s="4" t="s">
        <v>229</v>
      </c>
      <c r="U246" t="s">
        <v>126</v>
      </c>
      <c r="V246" t="s">
        <v>1639</v>
      </c>
      <c r="W246" t="s">
        <v>231</v>
      </c>
      <c r="X246" t="b">
        <v>0</v>
      </c>
      <c r="Y246" t="s">
        <v>126</v>
      </c>
      <c r="Z246" s="4" t="s">
        <v>1612</v>
      </c>
      <c r="AA246" s="4" t="s">
        <v>1612</v>
      </c>
      <c r="AB246" s="4" t="s">
        <v>1612</v>
      </c>
      <c r="AC246" s="4" t="s">
        <v>1612</v>
      </c>
      <c r="AD246" s="4" t="s">
        <v>1613</v>
      </c>
      <c r="AE246" s="4" t="s">
        <v>1612</v>
      </c>
      <c r="AF246" s="4" t="s">
        <v>1612</v>
      </c>
      <c r="AG246" s="4" t="s">
        <v>1612</v>
      </c>
      <c r="AH246" s="4" t="s">
        <v>1612</v>
      </c>
      <c r="AI246" s="4" t="s">
        <v>1612</v>
      </c>
      <c r="AJ246" s="4" t="s">
        <v>1612</v>
      </c>
      <c r="AK246" s="4" t="s">
        <v>1612</v>
      </c>
      <c r="AL246" s="4" t="s">
        <v>1614</v>
      </c>
      <c r="AM246" s="4" t="s">
        <v>1612</v>
      </c>
      <c r="AN246" s="4" t="s">
        <v>1612</v>
      </c>
      <c r="AO246" s="4" t="s">
        <v>1612</v>
      </c>
      <c r="AP246" s="4" t="s">
        <v>1612</v>
      </c>
      <c r="AQ246" s="4" t="s">
        <v>1615</v>
      </c>
      <c r="AR246" s="4" t="s">
        <v>1612</v>
      </c>
      <c r="AS246" s="4" t="s">
        <v>1616</v>
      </c>
      <c r="AT246" s="4" t="s">
        <v>1612</v>
      </c>
      <c r="AU246" s="4" t="s">
        <v>2657</v>
      </c>
      <c r="AV246" s="4" t="s">
        <v>1618</v>
      </c>
      <c r="AW246" s="4" t="s">
        <v>1612</v>
      </c>
      <c r="AX246" s="4" t="s">
        <v>1612</v>
      </c>
      <c r="AY246" t="s">
        <v>126</v>
      </c>
      <c r="AZ246" t="b">
        <v>0</v>
      </c>
      <c r="BA246" t="s">
        <v>228</v>
      </c>
      <c r="BB246" s="4" t="s">
        <v>1614</v>
      </c>
      <c r="BC246" t="s">
        <v>228</v>
      </c>
      <c r="BD246" s="4" t="s">
        <v>1619</v>
      </c>
      <c r="BE246" t="s">
        <v>126</v>
      </c>
      <c r="BF246" t="s">
        <v>226</v>
      </c>
      <c r="BG246" t="s">
        <v>126</v>
      </c>
      <c r="BH246" t="s">
        <v>126</v>
      </c>
      <c r="BI246" t="s">
        <v>126</v>
      </c>
      <c r="BJ246" t="s">
        <v>126</v>
      </c>
      <c r="BK246" t="s">
        <v>126</v>
      </c>
      <c r="BL246" t="s">
        <v>126</v>
      </c>
      <c r="BM246" t="s">
        <v>126</v>
      </c>
      <c r="BN246" t="s">
        <v>128</v>
      </c>
      <c r="BO246" t="s">
        <v>126</v>
      </c>
      <c r="BP246" t="s">
        <v>240</v>
      </c>
      <c r="BQ246" t="s">
        <v>130</v>
      </c>
    </row>
    <row r="247" spans="1:69" ht="280.5">
      <c r="A247" t="s">
        <v>115</v>
      </c>
      <c r="B247" t="s">
        <v>1632</v>
      </c>
      <c r="C247" t="s">
        <v>115</v>
      </c>
      <c r="D247" t="s">
        <v>1633</v>
      </c>
      <c r="E247" t="s">
        <v>1632</v>
      </c>
      <c r="F247" t="s">
        <v>1634</v>
      </c>
      <c r="G247" s="4" t="s">
        <v>118</v>
      </c>
      <c r="H247" t="s">
        <v>226</v>
      </c>
      <c r="I247" s="4" t="s">
        <v>1608</v>
      </c>
      <c r="J247" t="s">
        <v>1609</v>
      </c>
      <c r="K247" t="s">
        <v>126</v>
      </c>
      <c r="L247" t="s">
        <v>126</v>
      </c>
      <c r="M247" t="s">
        <v>126</v>
      </c>
      <c r="N247" t="s">
        <v>126</v>
      </c>
      <c r="O247" t="s">
        <v>121</v>
      </c>
      <c r="P247" t="s">
        <v>1610</v>
      </c>
      <c r="Q247" t="s">
        <v>123</v>
      </c>
      <c r="R247" t="s">
        <v>126</v>
      </c>
      <c r="S247" t="s">
        <v>228</v>
      </c>
      <c r="T247" s="4" t="s">
        <v>229</v>
      </c>
      <c r="U247" t="s">
        <v>126</v>
      </c>
      <c r="V247" t="s">
        <v>1635</v>
      </c>
      <c r="W247" t="s">
        <v>231</v>
      </c>
      <c r="X247" t="b">
        <v>0</v>
      </c>
      <c r="Y247" t="s">
        <v>126</v>
      </c>
      <c r="Z247" s="4" t="s">
        <v>1612</v>
      </c>
      <c r="AA247" s="4" t="s">
        <v>1612</v>
      </c>
      <c r="AB247" s="4" t="s">
        <v>1612</v>
      </c>
      <c r="AC247" s="4" t="s">
        <v>1612</v>
      </c>
      <c r="AD247" s="4" t="s">
        <v>1613</v>
      </c>
      <c r="AE247" s="4" t="s">
        <v>1612</v>
      </c>
      <c r="AF247" s="4" t="s">
        <v>1612</v>
      </c>
      <c r="AG247" s="4" t="s">
        <v>1612</v>
      </c>
      <c r="AH247" s="4" t="s">
        <v>1612</v>
      </c>
      <c r="AI247" s="4" t="s">
        <v>1612</v>
      </c>
      <c r="AJ247" s="4" t="s">
        <v>1612</v>
      </c>
      <c r="AK247" s="4" t="s">
        <v>1612</v>
      </c>
      <c r="AL247" s="4" t="s">
        <v>1614</v>
      </c>
      <c r="AM247" s="4" t="s">
        <v>1612</v>
      </c>
      <c r="AN247" s="4" t="s">
        <v>1612</v>
      </c>
      <c r="AO247" s="4" t="s">
        <v>1612</v>
      </c>
      <c r="AP247" s="4" t="s">
        <v>1612</v>
      </c>
      <c r="AQ247" s="4" t="s">
        <v>1615</v>
      </c>
      <c r="AR247" s="4" t="s">
        <v>1612</v>
      </c>
      <c r="AS247" s="4" t="s">
        <v>1616</v>
      </c>
      <c r="AT247" s="4" t="s">
        <v>1612</v>
      </c>
      <c r="AU247" s="4" t="s">
        <v>2657</v>
      </c>
      <c r="AV247" s="4" t="s">
        <v>1618</v>
      </c>
      <c r="AW247" s="4" t="s">
        <v>1612</v>
      </c>
      <c r="AX247" s="4" t="s">
        <v>1612</v>
      </c>
      <c r="AY247" t="s">
        <v>126</v>
      </c>
      <c r="AZ247" t="b">
        <v>0</v>
      </c>
      <c r="BA247" t="s">
        <v>228</v>
      </c>
      <c r="BB247" s="4" t="s">
        <v>1614</v>
      </c>
      <c r="BC247" t="s">
        <v>228</v>
      </c>
      <c r="BD247" s="4" t="s">
        <v>1619</v>
      </c>
      <c r="BE247" t="s">
        <v>126</v>
      </c>
      <c r="BF247" t="s">
        <v>226</v>
      </c>
      <c r="BG247" t="s">
        <v>126</v>
      </c>
      <c r="BH247" t="s">
        <v>126</v>
      </c>
      <c r="BI247" t="s">
        <v>126</v>
      </c>
      <c r="BJ247" t="s">
        <v>126</v>
      </c>
      <c r="BK247" t="s">
        <v>126</v>
      </c>
      <c r="BL247" t="s">
        <v>126</v>
      </c>
      <c r="BM247" t="s">
        <v>126</v>
      </c>
      <c r="BN247" t="s">
        <v>128</v>
      </c>
      <c r="BO247" t="s">
        <v>126</v>
      </c>
      <c r="BP247" t="s">
        <v>240</v>
      </c>
      <c r="BQ247" t="s">
        <v>130</v>
      </c>
    </row>
    <row r="248" spans="1:69" ht="280.5">
      <c r="A248" t="s">
        <v>115</v>
      </c>
      <c r="B248" t="s">
        <v>1628</v>
      </c>
      <c r="C248" t="s">
        <v>115</v>
      </c>
      <c r="D248" t="s">
        <v>1629</v>
      </c>
      <c r="E248" t="s">
        <v>1628</v>
      </c>
      <c r="F248" t="s">
        <v>1630</v>
      </c>
      <c r="G248" s="4" t="s">
        <v>118</v>
      </c>
      <c r="H248" t="s">
        <v>226</v>
      </c>
      <c r="I248" s="4" t="s">
        <v>1608</v>
      </c>
      <c r="J248" t="s">
        <v>1609</v>
      </c>
      <c r="K248" t="s">
        <v>126</v>
      </c>
      <c r="L248" t="s">
        <v>126</v>
      </c>
      <c r="M248" t="s">
        <v>126</v>
      </c>
      <c r="N248" t="s">
        <v>126</v>
      </c>
      <c r="O248" t="s">
        <v>121</v>
      </c>
      <c r="P248" t="s">
        <v>1610</v>
      </c>
      <c r="Q248" t="s">
        <v>123</v>
      </c>
      <c r="R248" t="s">
        <v>126</v>
      </c>
      <c r="S248" t="s">
        <v>228</v>
      </c>
      <c r="T248" s="4" t="s">
        <v>229</v>
      </c>
      <c r="U248" t="s">
        <v>126</v>
      </c>
      <c r="V248" t="s">
        <v>1631</v>
      </c>
      <c r="W248" t="s">
        <v>231</v>
      </c>
      <c r="X248" t="b">
        <v>0</v>
      </c>
      <c r="Y248" t="s">
        <v>126</v>
      </c>
      <c r="Z248" s="4" t="s">
        <v>1612</v>
      </c>
      <c r="AA248" s="4" t="s">
        <v>1612</v>
      </c>
      <c r="AB248" s="4" t="s">
        <v>1612</v>
      </c>
      <c r="AC248" s="4" t="s">
        <v>1612</v>
      </c>
      <c r="AD248" s="4" t="s">
        <v>1613</v>
      </c>
      <c r="AE248" s="4" t="s">
        <v>1612</v>
      </c>
      <c r="AF248" s="4" t="s">
        <v>1612</v>
      </c>
      <c r="AG248" s="4" t="s">
        <v>1612</v>
      </c>
      <c r="AH248" s="4" t="s">
        <v>1612</v>
      </c>
      <c r="AI248" s="4" t="s">
        <v>1612</v>
      </c>
      <c r="AJ248" s="4" t="s">
        <v>1612</v>
      </c>
      <c r="AK248" s="4" t="s">
        <v>1612</v>
      </c>
      <c r="AL248" s="4" t="s">
        <v>1614</v>
      </c>
      <c r="AM248" s="4" t="s">
        <v>1612</v>
      </c>
      <c r="AN248" s="4" t="s">
        <v>1612</v>
      </c>
      <c r="AO248" s="4" t="s">
        <v>1612</v>
      </c>
      <c r="AP248" s="4" t="s">
        <v>1612</v>
      </c>
      <c r="AQ248" s="4" t="s">
        <v>1615</v>
      </c>
      <c r="AR248" s="4" t="s">
        <v>1612</v>
      </c>
      <c r="AS248" s="4" t="s">
        <v>1616</v>
      </c>
      <c r="AT248" s="4" t="s">
        <v>1612</v>
      </c>
      <c r="AU248" s="4" t="s">
        <v>2657</v>
      </c>
      <c r="AV248" s="4" t="s">
        <v>1618</v>
      </c>
      <c r="AW248" s="4" t="s">
        <v>1612</v>
      </c>
      <c r="AX248" s="4" t="s">
        <v>1612</v>
      </c>
      <c r="AY248" t="s">
        <v>126</v>
      </c>
      <c r="AZ248" t="b">
        <v>0</v>
      </c>
      <c r="BA248" t="s">
        <v>228</v>
      </c>
      <c r="BB248" s="4" t="s">
        <v>1614</v>
      </c>
      <c r="BC248" t="s">
        <v>228</v>
      </c>
      <c r="BD248" s="4" t="s">
        <v>1619</v>
      </c>
      <c r="BE248" t="s">
        <v>126</v>
      </c>
      <c r="BF248" t="s">
        <v>226</v>
      </c>
      <c r="BG248" t="s">
        <v>126</v>
      </c>
      <c r="BH248" t="s">
        <v>126</v>
      </c>
      <c r="BI248" t="s">
        <v>126</v>
      </c>
      <c r="BJ248" t="s">
        <v>126</v>
      </c>
      <c r="BK248" t="s">
        <v>126</v>
      </c>
      <c r="BL248" t="s">
        <v>126</v>
      </c>
      <c r="BM248" t="s">
        <v>126</v>
      </c>
      <c r="BN248" t="s">
        <v>128</v>
      </c>
      <c r="BO248" t="s">
        <v>126</v>
      </c>
      <c r="BP248" t="s">
        <v>240</v>
      </c>
      <c r="BQ248" t="s">
        <v>130</v>
      </c>
    </row>
    <row r="249" spans="1:69" ht="280.5">
      <c r="A249" t="s">
        <v>115</v>
      </c>
      <c r="B249" t="s">
        <v>1624</v>
      </c>
      <c r="C249" t="s">
        <v>115</v>
      </c>
      <c r="D249" t="s">
        <v>1625</v>
      </c>
      <c r="E249" t="s">
        <v>1624</v>
      </c>
      <c r="F249" t="s">
        <v>1626</v>
      </c>
      <c r="G249" s="4" t="s">
        <v>118</v>
      </c>
      <c r="H249" t="s">
        <v>226</v>
      </c>
      <c r="I249" s="4" t="s">
        <v>1608</v>
      </c>
      <c r="J249" t="s">
        <v>1609</v>
      </c>
      <c r="K249" t="s">
        <v>126</v>
      </c>
      <c r="L249" t="s">
        <v>126</v>
      </c>
      <c r="M249" t="s">
        <v>126</v>
      </c>
      <c r="N249" t="s">
        <v>126</v>
      </c>
      <c r="O249" t="s">
        <v>121</v>
      </c>
      <c r="P249" t="s">
        <v>1610</v>
      </c>
      <c r="Q249" t="s">
        <v>123</v>
      </c>
      <c r="R249" t="s">
        <v>126</v>
      </c>
      <c r="S249" t="s">
        <v>228</v>
      </c>
      <c r="T249" s="4" t="s">
        <v>229</v>
      </c>
      <c r="U249" t="s">
        <v>126</v>
      </c>
      <c r="V249" t="s">
        <v>1627</v>
      </c>
      <c r="W249" t="s">
        <v>231</v>
      </c>
      <c r="X249" t="b">
        <v>0</v>
      </c>
      <c r="Y249" t="s">
        <v>126</v>
      </c>
      <c r="Z249" s="4" t="s">
        <v>1612</v>
      </c>
      <c r="AA249" s="4" t="s">
        <v>1612</v>
      </c>
      <c r="AB249" s="4" t="s">
        <v>1612</v>
      </c>
      <c r="AC249" s="4" t="s">
        <v>1612</v>
      </c>
      <c r="AD249" s="4" t="s">
        <v>1613</v>
      </c>
      <c r="AE249" s="4" t="s">
        <v>1612</v>
      </c>
      <c r="AF249" s="4" t="s">
        <v>1612</v>
      </c>
      <c r="AG249" s="4" t="s">
        <v>1612</v>
      </c>
      <c r="AH249" s="4" t="s">
        <v>1612</v>
      </c>
      <c r="AI249" s="4" t="s">
        <v>1612</v>
      </c>
      <c r="AJ249" s="4" t="s">
        <v>1612</v>
      </c>
      <c r="AK249" s="4" t="s">
        <v>1612</v>
      </c>
      <c r="AL249" s="4" t="s">
        <v>1614</v>
      </c>
      <c r="AM249" s="4" t="s">
        <v>1612</v>
      </c>
      <c r="AN249" s="4" t="s">
        <v>1612</v>
      </c>
      <c r="AO249" s="4" t="s">
        <v>1612</v>
      </c>
      <c r="AP249" s="4" t="s">
        <v>1612</v>
      </c>
      <c r="AQ249" s="4" t="s">
        <v>1615</v>
      </c>
      <c r="AR249" s="4" t="s">
        <v>1612</v>
      </c>
      <c r="AS249" s="4" t="s">
        <v>1616</v>
      </c>
      <c r="AT249" s="4" t="s">
        <v>1612</v>
      </c>
      <c r="AU249" s="4" t="s">
        <v>2657</v>
      </c>
      <c r="AV249" s="4" t="s">
        <v>1618</v>
      </c>
      <c r="AW249" s="4" t="s">
        <v>1612</v>
      </c>
      <c r="AX249" s="4" t="s">
        <v>1612</v>
      </c>
      <c r="AY249" t="s">
        <v>126</v>
      </c>
      <c r="AZ249" t="b">
        <v>0</v>
      </c>
      <c r="BA249" t="s">
        <v>228</v>
      </c>
      <c r="BB249" s="4" t="s">
        <v>1614</v>
      </c>
      <c r="BC249" t="s">
        <v>228</v>
      </c>
      <c r="BD249" s="4" t="s">
        <v>1619</v>
      </c>
      <c r="BE249" t="s">
        <v>126</v>
      </c>
      <c r="BF249" t="s">
        <v>226</v>
      </c>
      <c r="BG249" t="s">
        <v>126</v>
      </c>
      <c r="BH249" t="s">
        <v>126</v>
      </c>
      <c r="BI249" t="s">
        <v>126</v>
      </c>
      <c r="BJ249" t="s">
        <v>126</v>
      </c>
      <c r="BK249" t="s">
        <v>126</v>
      </c>
      <c r="BL249" t="s">
        <v>126</v>
      </c>
      <c r="BM249" t="s">
        <v>126</v>
      </c>
      <c r="BN249" t="s">
        <v>128</v>
      </c>
      <c r="BO249" t="s">
        <v>126</v>
      </c>
      <c r="BP249" t="s">
        <v>240</v>
      </c>
      <c r="BQ249" t="s">
        <v>130</v>
      </c>
    </row>
    <row r="250" spans="1:69" ht="280.5">
      <c r="A250" t="s">
        <v>115</v>
      </c>
      <c r="B250" t="s">
        <v>1620</v>
      </c>
      <c r="C250" t="s">
        <v>115</v>
      </c>
      <c r="D250" t="s">
        <v>1621</v>
      </c>
      <c r="E250" t="s">
        <v>1620</v>
      </c>
      <c r="F250" t="s">
        <v>1622</v>
      </c>
      <c r="G250" s="4" t="s">
        <v>118</v>
      </c>
      <c r="H250" t="s">
        <v>226</v>
      </c>
      <c r="I250" s="4" t="s">
        <v>1608</v>
      </c>
      <c r="J250" t="s">
        <v>1609</v>
      </c>
      <c r="K250" t="s">
        <v>126</v>
      </c>
      <c r="L250" t="s">
        <v>126</v>
      </c>
      <c r="M250" t="s">
        <v>126</v>
      </c>
      <c r="N250" t="s">
        <v>126</v>
      </c>
      <c r="O250" t="s">
        <v>121</v>
      </c>
      <c r="P250" t="s">
        <v>1610</v>
      </c>
      <c r="Q250" t="s">
        <v>123</v>
      </c>
      <c r="R250" t="s">
        <v>126</v>
      </c>
      <c r="S250" t="s">
        <v>228</v>
      </c>
      <c r="T250" s="4" t="s">
        <v>229</v>
      </c>
      <c r="U250" t="s">
        <v>126</v>
      </c>
      <c r="V250" t="s">
        <v>1623</v>
      </c>
      <c r="W250" t="s">
        <v>231</v>
      </c>
      <c r="X250" t="b">
        <v>0</v>
      </c>
      <c r="Y250" t="s">
        <v>126</v>
      </c>
      <c r="Z250" s="4" t="s">
        <v>1612</v>
      </c>
      <c r="AA250" s="4" t="s">
        <v>1612</v>
      </c>
      <c r="AB250" s="4" t="s">
        <v>1612</v>
      </c>
      <c r="AC250" s="4" t="s">
        <v>1612</v>
      </c>
      <c r="AD250" s="4" t="s">
        <v>1613</v>
      </c>
      <c r="AE250" s="4" t="s">
        <v>1612</v>
      </c>
      <c r="AF250" s="4" t="s">
        <v>1612</v>
      </c>
      <c r="AG250" s="4" t="s">
        <v>1612</v>
      </c>
      <c r="AH250" s="4" t="s">
        <v>1612</v>
      </c>
      <c r="AI250" s="4" t="s">
        <v>1612</v>
      </c>
      <c r="AJ250" s="4" t="s">
        <v>1612</v>
      </c>
      <c r="AK250" s="4" t="s">
        <v>1612</v>
      </c>
      <c r="AL250" s="4" t="s">
        <v>1614</v>
      </c>
      <c r="AM250" s="4" t="s">
        <v>1612</v>
      </c>
      <c r="AN250" s="4" t="s">
        <v>1612</v>
      </c>
      <c r="AO250" s="4" t="s">
        <v>1612</v>
      </c>
      <c r="AP250" s="4" t="s">
        <v>1612</v>
      </c>
      <c r="AQ250" s="4" t="s">
        <v>1615</v>
      </c>
      <c r="AR250" s="4" t="s">
        <v>1612</v>
      </c>
      <c r="AS250" s="4" t="s">
        <v>1616</v>
      </c>
      <c r="AT250" s="4" t="s">
        <v>1612</v>
      </c>
      <c r="AU250" s="4" t="s">
        <v>2657</v>
      </c>
      <c r="AV250" s="4" t="s">
        <v>1618</v>
      </c>
      <c r="AW250" s="4" t="s">
        <v>1612</v>
      </c>
      <c r="AX250" s="4" t="s">
        <v>1612</v>
      </c>
      <c r="AY250" t="s">
        <v>126</v>
      </c>
      <c r="AZ250" t="b">
        <v>0</v>
      </c>
      <c r="BA250" t="s">
        <v>228</v>
      </c>
      <c r="BB250" s="4" t="s">
        <v>1614</v>
      </c>
      <c r="BC250" t="s">
        <v>228</v>
      </c>
      <c r="BD250" s="4" t="s">
        <v>1619</v>
      </c>
      <c r="BE250" t="s">
        <v>126</v>
      </c>
      <c r="BF250" t="s">
        <v>226</v>
      </c>
      <c r="BG250" t="s">
        <v>126</v>
      </c>
      <c r="BH250" t="s">
        <v>126</v>
      </c>
      <c r="BI250" t="s">
        <v>126</v>
      </c>
      <c r="BJ250" t="s">
        <v>126</v>
      </c>
      <c r="BK250" t="s">
        <v>126</v>
      </c>
      <c r="BL250" t="s">
        <v>126</v>
      </c>
      <c r="BM250" t="s">
        <v>126</v>
      </c>
      <c r="BN250" t="s">
        <v>128</v>
      </c>
      <c r="BO250" t="s">
        <v>126</v>
      </c>
      <c r="BP250" t="s">
        <v>240</v>
      </c>
      <c r="BQ250" t="s">
        <v>130</v>
      </c>
    </row>
    <row r="251" spans="1:69" ht="280.5">
      <c r="A251" t="s">
        <v>115</v>
      </c>
      <c r="B251" t="s">
        <v>1605</v>
      </c>
      <c r="C251" t="s">
        <v>115</v>
      </c>
      <c r="D251" t="s">
        <v>1606</v>
      </c>
      <c r="E251" t="s">
        <v>1605</v>
      </c>
      <c r="F251" t="s">
        <v>1607</v>
      </c>
      <c r="G251" s="4" t="s">
        <v>118</v>
      </c>
      <c r="H251" t="s">
        <v>226</v>
      </c>
      <c r="I251" s="4" t="s">
        <v>1608</v>
      </c>
      <c r="J251" t="s">
        <v>1609</v>
      </c>
      <c r="K251" t="s">
        <v>126</v>
      </c>
      <c r="L251" t="s">
        <v>126</v>
      </c>
      <c r="M251" t="s">
        <v>126</v>
      </c>
      <c r="N251" t="s">
        <v>126</v>
      </c>
      <c r="O251" t="s">
        <v>121</v>
      </c>
      <c r="P251" t="s">
        <v>1610</v>
      </c>
      <c r="Q251" t="s">
        <v>123</v>
      </c>
      <c r="R251" t="s">
        <v>126</v>
      </c>
      <c r="S251" t="s">
        <v>228</v>
      </c>
      <c r="T251" s="4" t="s">
        <v>229</v>
      </c>
      <c r="U251" t="s">
        <v>126</v>
      </c>
      <c r="V251" t="s">
        <v>1611</v>
      </c>
      <c r="W251" t="s">
        <v>231</v>
      </c>
      <c r="X251" t="b">
        <v>0</v>
      </c>
      <c r="Y251" t="s">
        <v>126</v>
      </c>
      <c r="Z251" s="4" t="s">
        <v>1612</v>
      </c>
      <c r="AA251" s="4" t="s">
        <v>1612</v>
      </c>
      <c r="AB251" s="4" t="s">
        <v>1612</v>
      </c>
      <c r="AC251" s="4" t="s">
        <v>1612</v>
      </c>
      <c r="AD251" s="4" t="s">
        <v>1613</v>
      </c>
      <c r="AE251" s="4" t="s">
        <v>1612</v>
      </c>
      <c r="AF251" s="4" t="s">
        <v>1612</v>
      </c>
      <c r="AG251" s="4" t="s">
        <v>1612</v>
      </c>
      <c r="AH251" s="4" t="s">
        <v>1612</v>
      </c>
      <c r="AI251" s="4" t="s">
        <v>1612</v>
      </c>
      <c r="AJ251" s="4" t="s">
        <v>1612</v>
      </c>
      <c r="AK251" s="4" t="s">
        <v>1612</v>
      </c>
      <c r="AL251" s="4" t="s">
        <v>1614</v>
      </c>
      <c r="AM251" s="4" t="s">
        <v>1612</v>
      </c>
      <c r="AN251" s="4" t="s">
        <v>1612</v>
      </c>
      <c r="AO251" s="4" t="s">
        <v>1612</v>
      </c>
      <c r="AP251" s="4" t="s">
        <v>1612</v>
      </c>
      <c r="AQ251" s="4" t="s">
        <v>1615</v>
      </c>
      <c r="AR251" s="4" t="s">
        <v>1612</v>
      </c>
      <c r="AS251" s="4" t="s">
        <v>1616</v>
      </c>
      <c r="AT251" s="4" t="s">
        <v>1612</v>
      </c>
      <c r="AU251" s="4" t="s">
        <v>2657</v>
      </c>
      <c r="AV251" s="4" t="s">
        <v>1618</v>
      </c>
      <c r="AW251" s="4" t="s">
        <v>1612</v>
      </c>
      <c r="AX251" s="4" t="s">
        <v>1612</v>
      </c>
      <c r="AY251" t="s">
        <v>126</v>
      </c>
      <c r="AZ251" t="b">
        <v>0</v>
      </c>
      <c r="BA251" t="s">
        <v>228</v>
      </c>
      <c r="BB251" s="4" t="s">
        <v>1614</v>
      </c>
      <c r="BC251" t="s">
        <v>228</v>
      </c>
      <c r="BD251" s="4" t="s">
        <v>1619</v>
      </c>
      <c r="BE251" t="s">
        <v>126</v>
      </c>
      <c r="BF251" t="s">
        <v>226</v>
      </c>
      <c r="BG251" t="s">
        <v>126</v>
      </c>
      <c r="BH251" t="s">
        <v>126</v>
      </c>
      <c r="BI251" t="s">
        <v>126</v>
      </c>
      <c r="BJ251" t="s">
        <v>126</v>
      </c>
      <c r="BK251" t="s">
        <v>126</v>
      </c>
      <c r="BL251" t="s">
        <v>126</v>
      </c>
      <c r="BM251" t="s">
        <v>126</v>
      </c>
      <c r="BN251" t="s">
        <v>128</v>
      </c>
      <c r="BO251" t="s">
        <v>126</v>
      </c>
      <c r="BP251" t="s">
        <v>240</v>
      </c>
      <c r="BQ251" t="s">
        <v>130</v>
      </c>
    </row>
    <row r="252" spans="1:69" ht="178.5">
      <c r="A252" t="s">
        <v>115</v>
      </c>
      <c r="B252" t="s">
        <v>1601</v>
      </c>
      <c r="C252" t="s">
        <v>115</v>
      </c>
      <c r="D252" t="s">
        <v>1602</v>
      </c>
      <c r="E252" t="s">
        <v>1601</v>
      </c>
      <c r="F252" t="s">
        <v>1603</v>
      </c>
      <c r="G252" s="4" t="s">
        <v>118</v>
      </c>
      <c r="H252" t="s">
        <v>226</v>
      </c>
      <c r="I252" s="4" t="s">
        <v>1139</v>
      </c>
      <c r="J252" t="s">
        <v>126</v>
      </c>
      <c r="K252" t="s">
        <v>126</v>
      </c>
      <c r="L252" t="s">
        <v>126</v>
      </c>
      <c r="M252" t="s">
        <v>126</v>
      </c>
      <c r="N252" t="s">
        <v>126</v>
      </c>
      <c r="O252" t="s">
        <v>121</v>
      </c>
      <c r="P252" t="s">
        <v>122</v>
      </c>
      <c r="Q252" t="s">
        <v>123</v>
      </c>
      <c r="R252" t="s">
        <v>126</v>
      </c>
      <c r="S252" t="s">
        <v>228</v>
      </c>
      <c r="T252" s="4" t="s">
        <v>229</v>
      </c>
      <c r="U252" t="s">
        <v>126</v>
      </c>
      <c r="V252" t="s">
        <v>1604</v>
      </c>
      <c r="W252" t="s">
        <v>231</v>
      </c>
      <c r="X252" t="b">
        <v>0</v>
      </c>
      <c r="Y252" t="s">
        <v>126</v>
      </c>
      <c r="Z252" s="4" t="s">
        <v>1141</v>
      </c>
      <c r="AA252" s="4" t="s">
        <v>1141</v>
      </c>
      <c r="AB252" s="4" t="s">
        <v>1141</v>
      </c>
      <c r="AC252" s="4" t="s">
        <v>1141</v>
      </c>
      <c r="AD252" s="4" t="s">
        <v>1142</v>
      </c>
      <c r="AE252" s="4" t="s">
        <v>1141</v>
      </c>
      <c r="AF252" s="4" t="s">
        <v>1141</v>
      </c>
      <c r="AG252" s="4" t="s">
        <v>1141</v>
      </c>
      <c r="AH252" s="4" t="s">
        <v>1141</v>
      </c>
      <c r="AI252" s="4" t="s">
        <v>1141</v>
      </c>
      <c r="AJ252" s="4" t="s">
        <v>1141</v>
      </c>
      <c r="AK252" s="4" t="s">
        <v>1141</v>
      </c>
      <c r="AL252" s="4" t="s">
        <v>1143</v>
      </c>
      <c r="AM252" s="4" t="s">
        <v>1141</v>
      </c>
      <c r="AN252" s="4" t="s">
        <v>1141</v>
      </c>
      <c r="AO252" s="4" t="s">
        <v>1141</v>
      </c>
      <c r="AP252" s="4" t="s">
        <v>1141</v>
      </c>
      <c r="AQ252" s="4" t="s">
        <v>1144</v>
      </c>
      <c r="AR252" s="4" t="s">
        <v>1141</v>
      </c>
      <c r="AS252" s="4" t="s">
        <v>1145</v>
      </c>
      <c r="AT252" s="4" t="s">
        <v>1141</v>
      </c>
      <c r="AU252" s="4" t="s">
        <v>1146</v>
      </c>
      <c r="AV252" s="4" t="s">
        <v>1147</v>
      </c>
      <c r="AW252" s="4" t="s">
        <v>1141</v>
      </c>
      <c r="AX252" s="4" t="s">
        <v>1141</v>
      </c>
      <c r="AY252" t="s">
        <v>126</v>
      </c>
      <c r="AZ252" t="b">
        <v>0</v>
      </c>
      <c r="BA252" t="s">
        <v>228</v>
      </c>
      <c r="BB252" s="4" t="s">
        <v>1143</v>
      </c>
      <c r="BC252" t="s">
        <v>228</v>
      </c>
      <c r="BD252" s="4" t="s">
        <v>1148</v>
      </c>
      <c r="BE252" t="s">
        <v>126</v>
      </c>
      <c r="BF252" t="s">
        <v>226</v>
      </c>
      <c r="BG252" t="s">
        <v>126</v>
      </c>
      <c r="BH252" t="s">
        <v>126</v>
      </c>
      <c r="BI252" t="s">
        <v>126</v>
      </c>
      <c r="BJ252" t="s">
        <v>126</v>
      </c>
      <c r="BK252" t="s">
        <v>126</v>
      </c>
      <c r="BL252" t="s">
        <v>126</v>
      </c>
      <c r="BM252" t="s">
        <v>126</v>
      </c>
      <c r="BN252" t="s">
        <v>128</v>
      </c>
      <c r="BO252" t="s">
        <v>126</v>
      </c>
      <c r="BP252" t="s">
        <v>240</v>
      </c>
      <c r="BQ252" t="s">
        <v>130</v>
      </c>
    </row>
    <row r="253" spans="1:69" ht="178.5">
      <c r="A253" t="s">
        <v>115</v>
      </c>
      <c r="B253" t="s">
        <v>1597</v>
      </c>
      <c r="C253" t="s">
        <v>115</v>
      </c>
      <c r="D253" t="s">
        <v>1598</v>
      </c>
      <c r="E253" t="s">
        <v>1597</v>
      </c>
      <c r="F253" t="s">
        <v>1599</v>
      </c>
      <c r="G253" s="4" t="s">
        <v>118</v>
      </c>
      <c r="H253" t="s">
        <v>226</v>
      </c>
      <c r="I253" s="4" t="s">
        <v>1139</v>
      </c>
      <c r="J253" t="s">
        <v>126</v>
      </c>
      <c r="K253" t="s">
        <v>126</v>
      </c>
      <c r="L253" t="s">
        <v>126</v>
      </c>
      <c r="M253" t="s">
        <v>126</v>
      </c>
      <c r="N253" t="s">
        <v>126</v>
      </c>
      <c r="O253" t="s">
        <v>121</v>
      </c>
      <c r="P253" t="s">
        <v>122</v>
      </c>
      <c r="Q253" t="s">
        <v>123</v>
      </c>
      <c r="R253" t="s">
        <v>126</v>
      </c>
      <c r="S253" t="s">
        <v>228</v>
      </c>
      <c r="T253" s="4" t="s">
        <v>229</v>
      </c>
      <c r="U253" t="s">
        <v>126</v>
      </c>
      <c r="V253" t="s">
        <v>1600</v>
      </c>
      <c r="W253" t="s">
        <v>231</v>
      </c>
      <c r="X253" t="b">
        <v>0</v>
      </c>
      <c r="Y253" t="s">
        <v>126</v>
      </c>
      <c r="Z253" s="4" t="s">
        <v>1141</v>
      </c>
      <c r="AA253" s="4" t="s">
        <v>1141</v>
      </c>
      <c r="AB253" s="4" t="s">
        <v>1141</v>
      </c>
      <c r="AC253" s="4" t="s">
        <v>1141</v>
      </c>
      <c r="AD253" s="4" t="s">
        <v>1142</v>
      </c>
      <c r="AE253" s="4" t="s">
        <v>1141</v>
      </c>
      <c r="AF253" s="4" t="s">
        <v>1141</v>
      </c>
      <c r="AG253" s="4" t="s">
        <v>1141</v>
      </c>
      <c r="AH253" s="4" t="s">
        <v>1141</v>
      </c>
      <c r="AI253" s="4" t="s">
        <v>1141</v>
      </c>
      <c r="AJ253" s="4" t="s">
        <v>1141</v>
      </c>
      <c r="AK253" s="4" t="s">
        <v>1141</v>
      </c>
      <c r="AL253" s="4" t="s">
        <v>1143</v>
      </c>
      <c r="AM253" s="4" t="s">
        <v>1141</v>
      </c>
      <c r="AN253" s="4" t="s">
        <v>1141</v>
      </c>
      <c r="AO253" s="4" t="s">
        <v>1141</v>
      </c>
      <c r="AP253" s="4" t="s">
        <v>1141</v>
      </c>
      <c r="AQ253" s="4" t="s">
        <v>1144</v>
      </c>
      <c r="AR253" s="4" t="s">
        <v>1141</v>
      </c>
      <c r="AS253" s="4" t="s">
        <v>1145</v>
      </c>
      <c r="AT253" s="4" t="s">
        <v>1141</v>
      </c>
      <c r="AU253" s="4" t="s">
        <v>1146</v>
      </c>
      <c r="AV253" s="4" t="s">
        <v>1147</v>
      </c>
      <c r="AW253" s="4" t="s">
        <v>1141</v>
      </c>
      <c r="AX253" s="4" t="s">
        <v>1141</v>
      </c>
      <c r="AY253" t="s">
        <v>126</v>
      </c>
      <c r="AZ253" t="b">
        <v>0</v>
      </c>
      <c r="BA253" t="s">
        <v>228</v>
      </c>
      <c r="BB253" s="4" t="s">
        <v>1143</v>
      </c>
      <c r="BC253" t="s">
        <v>228</v>
      </c>
      <c r="BD253" s="4" t="s">
        <v>1148</v>
      </c>
      <c r="BE253" t="s">
        <v>126</v>
      </c>
      <c r="BF253" t="s">
        <v>226</v>
      </c>
      <c r="BG253" t="s">
        <v>126</v>
      </c>
      <c r="BH253" t="s">
        <v>126</v>
      </c>
      <c r="BI253" t="s">
        <v>126</v>
      </c>
      <c r="BJ253" t="s">
        <v>126</v>
      </c>
      <c r="BK253" t="s">
        <v>126</v>
      </c>
      <c r="BL253" t="s">
        <v>126</v>
      </c>
      <c r="BM253" t="s">
        <v>126</v>
      </c>
      <c r="BN253" t="s">
        <v>128</v>
      </c>
      <c r="BO253" t="s">
        <v>126</v>
      </c>
      <c r="BP253" t="s">
        <v>240</v>
      </c>
      <c r="BQ253" t="s">
        <v>130</v>
      </c>
    </row>
    <row r="254" spans="1:69" ht="178.5">
      <c r="A254" t="s">
        <v>115</v>
      </c>
      <c r="B254" t="s">
        <v>1593</v>
      </c>
      <c r="C254" t="s">
        <v>115</v>
      </c>
      <c r="D254" t="s">
        <v>1594</v>
      </c>
      <c r="E254" t="s">
        <v>1593</v>
      </c>
      <c r="F254" t="s">
        <v>1595</v>
      </c>
      <c r="G254" s="4" t="s">
        <v>118</v>
      </c>
      <c r="H254" t="s">
        <v>226</v>
      </c>
      <c r="I254" s="4" t="s">
        <v>1139</v>
      </c>
      <c r="J254" t="s">
        <v>126</v>
      </c>
      <c r="K254" t="s">
        <v>126</v>
      </c>
      <c r="L254" t="s">
        <v>126</v>
      </c>
      <c r="M254" t="s">
        <v>126</v>
      </c>
      <c r="N254" t="s">
        <v>126</v>
      </c>
      <c r="O254" t="s">
        <v>121</v>
      </c>
      <c r="P254" t="s">
        <v>122</v>
      </c>
      <c r="Q254" t="s">
        <v>123</v>
      </c>
      <c r="R254" t="s">
        <v>126</v>
      </c>
      <c r="S254" t="s">
        <v>228</v>
      </c>
      <c r="T254" s="4" t="s">
        <v>229</v>
      </c>
      <c r="U254" t="s">
        <v>126</v>
      </c>
      <c r="V254" t="s">
        <v>1596</v>
      </c>
      <c r="W254" t="s">
        <v>231</v>
      </c>
      <c r="X254" t="b">
        <v>0</v>
      </c>
      <c r="Y254" t="s">
        <v>126</v>
      </c>
      <c r="Z254" s="4" t="s">
        <v>1141</v>
      </c>
      <c r="AA254" s="4" t="s">
        <v>1141</v>
      </c>
      <c r="AB254" s="4" t="s">
        <v>1141</v>
      </c>
      <c r="AC254" s="4" t="s">
        <v>1141</v>
      </c>
      <c r="AD254" s="4" t="s">
        <v>1142</v>
      </c>
      <c r="AE254" s="4" t="s">
        <v>1141</v>
      </c>
      <c r="AF254" s="4" t="s">
        <v>1141</v>
      </c>
      <c r="AG254" s="4" t="s">
        <v>1141</v>
      </c>
      <c r="AH254" s="4" t="s">
        <v>1141</v>
      </c>
      <c r="AI254" s="4" t="s">
        <v>1141</v>
      </c>
      <c r="AJ254" s="4" t="s">
        <v>1141</v>
      </c>
      <c r="AK254" s="4" t="s">
        <v>1141</v>
      </c>
      <c r="AL254" s="4" t="s">
        <v>1143</v>
      </c>
      <c r="AM254" s="4" t="s">
        <v>1141</v>
      </c>
      <c r="AN254" s="4" t="s">
        <v>1141</v>
      </c>
      <c r="AO254" s="4" t="s">
        <v>1141</v>
      </c>
      <c r="AP254" s="4" t="s">
        <v>1141</v>
      </c>
      <c r="AQ254" s="4" t="s">
        <v>1144</v>
      </c>
      <c r="AR254" s="4" t="s">
        <v>1141</v>
      </c>
      <c r="AS254" s="4" t="s">
        <v>1145</v>
      </c>
      <c r="AT254" s="4" t="s">
        <v>1141</v>
      </c>
      <c r="AU254" s="4" t="s">
        <v>1146</v>
      </c>
      <c r="AV254" s="4" t="s">
        <v>1147</v>
      </c>
      <c r="AW254" s="4" t="s">
        <v>1141</v>
      </c>
      <c r="AX254" s="4" t="s">
        <v>1141</v>
      </c>
      <c r="AY254" t="s">
        <v>126</v>
      </c>
      <c r="AZ254" t="b">
        <v>0</v>
      </c>
      <c r="BA254" t="s">
        <v>228</v>
      </c>
      <c r="BB254" s="4" t="s">
        <v>1143</v>
      </c>
      <c r="BC254" t="s">
        <v>228</v>
      </c>
      <c r="BD254" s="4" t="s">
        <v>1148</v>
      </c>
      <c r="BE254" t="s">
        <v>126</v>
      </c>
      <c r="BF254" t="s">
        <v>226</v>
      </c>
      <c r="BG254" t="s">
        <v>126</v>
      </c>
      <c r="BH254" t="s">
        <v>126</v>
      </c>
      <c r="BI254" t="s">
        <v>126</v>
      </c>
      <c r="BJ254" t="s">
        <v>126</v>
      </c>
      <c r="BK254" t="s">
        <v>126</v>
      </c>
      <c r="BL254" t="s">
        <v>126</v>
      </c>
      <c r="BM254" t="s">
        <v>126</v>
      </c>
      <c r="BN254" t="s">
        <v>128</v>
      </c>
      <c r="BO254" t="s">
        <v>126</v>
      </c>
      <c r="BP254" t="s">
        <v>240</v>
      </c>
      <c r="BQ254" t="s">
        <v>130</v>
      </c>
    </row>
    <row r="255" spans="1:69" ht="178.5">
      <c r="A255" t="s">
        <v>115</v>
      </c>
      <c r="B255" t="s">
        <v>1589</v>
      </c>
      <c r="C255" t="s">
        <v>115</v>
      </c>
      <c r="D255" t="s">
        <v>1590</v>
      </c>
      <c r="E255" t="s">
        <v>1589</v>
      </c>
      <c r="F255" t="s">
        <v>1591</v>
      </c>
      <c r="G255" s="4" t="s">
        <v>118</v>
      </c>
      <c r="H255" t="s">
        <v>226</v>
      </c>
      <c r="I255" s="4" t="s">
        <v>1139</v>
      </c>
      <c r="J255" t="s">
        <v>126</v>
      </c>
      <c r="K255" t="s">
        <v>126</v>
      </c>
      <c r="L255" t="s">
        <v>126</v>
      </c>
      <c r="M255" t="s">
        <v>126</v>
      </c>
      <c r="N255" t="s">
        <v>126</v>
      </c>
      <c r="O255" t="s">
        <v>121</v>
      </c>
      <c r="P255" t="s">
        <v>122</v>
      </c>
      <c r="Q255" t="s">
        <v>123</v>
      </c>
      <c r="R255" t="s">
        <v>126</v>
      </c>
      <c r="S255" t="s">
        <v>228</v>
      </c>
      <c r="T255" s="4" t="s">
        <v>229</v>
      </c>
      <c r="U255" t="s">
        <v>126</v>
      </c>
      <c r="V255" t="s">
        <v>1592</v>
      </c>
      <c r="W255" t="s">
        <v>231</v>
      </c>
      <c r="X255" t="b">
        <v>0</v>
      </c>
      <c r="Y255" t="s">
        <v>126</v>
      </c>
      <c r="Z255" s="4" t="s">
        <v>1141</v>
      </c>
      <c r="AA255" s="4" t="s">
        <v>1141</v>
      </c>
      <c r="AB255" s="4" t="s">
        <v>1141</v>
      </c>
      <c r="AC255" s="4" t="s">
        <v>1141</v>
      </c>
      <c r="AD255" s="4" t="s">
        <v>1142</v>
      </c>
      <c r="AE255" s="4" t="s">
        <v>1141</v>
      </c>
      <c r="AF255" s="4" t="s">
        <v>1141</v>
      </c>
      <c r="AG255" s="4" t="s">
        <v>1141</v>
      </c>
      <c r="AH255" s="4" t="s">
        <v>1141</v>
      </c>
      <c r="AI255" s="4" t="s">
        <v>1141</v>
      </c>
      <c r="AJ255" s="4" t="s">
        <v>1141</v>
      </c>
      <c r="AK255" s="4" t="s">
        <v>1141</v>
      </c>
      <c r="AL255" s="4" t="s">
        <v>1143</v>
      </c>
      <c r="AM255" s="4" t="s">
        <v>1141</v>
      </c>
      <c r="AN255" s="4" t="s">
        <v>1141</v>
      </c>
      <c r="AO255" s="4" t="s">
        <v>1141</v>
      </c>
      <c r="AP255" s="4" t="s">
        <v>1141</v>
      </c>
      <c r="AQ255" s="4" t="s">
        <v>1144</v>
      </c>
      <c r="AR255" s="4" t="s">
        <v>1141</v>
      </c>
      <c r="AS255" s="4" t="s">
        <v>1145</v>
      </c>
      <c r="AT255" s="4" t="s">
        <v>1141</v>
      </c>
      <c r="AU255" s="4" t="s">
        <v>1146</v>
      </c>
      <c r="AV255" s="4" t="s">
        <v>1147</v>
      </c>
      <c r="AW255" s="4" t="s">
        <v>1141</v>
      </c>
      <c r="AX255" s="4" t="s">
        <v>1141</v>
      </c>
      <c r="AY255" t="s">
        <v>126</v>
      </c>
      <c r="AZ255" t="b">
        <v>0</v>
      </c>
      <c r="BA255" t="s">
        <v>228</v>
      </c>
      <c r="BB255" s="4" t="s">
        <v>1143</v>
      </c>
      <c r="BC255" t="s">
        <v>228</v>
      </c>
      <c r="BD255" s="4" t="s">
        <v>1148</v>
      </c>
      <c r="BE255" t="s">
        <v>126</v>
      </c>
      <c r="BF255" t="s">
        <v>226</v>
      </c>
      <c r="BG255" t="s">
        <v>126</v>
      </c>
      <c r="BH255" t="s">
        <v>126</v>
      </c>
      <c r="BI255" t="s">
        <v>126</v>
      </c>
      <c r="BJ255" t="s">
        <v>126</v>
      </c>
      <c r="BK255" t="s">
        <v>126</v>
      </c>
      <c r="BL255" t="s">
        <v>126</v>
      </c>
      <c r="BM255" t="s">
        <v>126</v>
      </c>
      <c r="BN255" t="s">
        <v>128</v>
      </c>
      <c r="BO255" t="s">
        <v>126</v>
      </c>
      <c r="BP255" t="s">
        <v>240</v>
      </c>
      <c r="BQ255" t="s">
        <v>130</v>
      </c>
    </row>
    <row r="256" spans="1:69" ht="178.5">
      <c r="A256" t="s">
        <v>115</v>
      </c>
      <c r="B256" t="s">
        <v>1585</v>
      </c>
      <c r="C256" t="s">
        <v>115</v>
      </c>
      <c r="D256" t="s">
        <v>1586</v>
      </c>
      <c r="E256" t="s">
        <v>1585</v>
      </c>
      <c r="F256" t="s">
        <v>1587</v>
      </c>
      <c r="G256" s="4" t="s">
        <v>118</v>
      </c>
      <c r="H256" t="s">
        <v>226</v>
      </c>
      <c r="I256" s="4" t="s">
        <v>1139</v>
      </c>
      <c r="J256" t="s">
        <v>126</v>
      </c>
      <c r="K256" t="s">
        <v>126</v>
      </c>
      <c r="L256" t="s">
        <v>126</v>
      </c>
      <c r="M256" t="s">
        <v>126</v>
      </c>
      <c r="N256" t="s">
        <v>126</v>
      </c>
      <c r="O256" t="s">
        <v>121</v>
      </c>
      <c r="P256" t="s">
        <v>122</v>
      </c>
      <c r="Q256" t="s">
        <v>123</v>
      </c>
      <c r="R256" t="s">
        <v>126</v>
      </c>
      <c r="S256" t="s">
        <v>228</v>
      </c>
      <c r="T256" s="4" t="s">
        <v>229</v>
      </c>
      <c r="U256" t="s">
        <v>126</v>
      </c>
      <c r="V256" t="s">
        <v>1588</v>
      </c>
      <c r="W256" t="s">
        <v>231</v>
      </c>
      <c r="X256" t="b">
        <v>0</v>
      </c>
      <c r="Y256" t="s">
        <v>126</v>
      </c>
      <c r="Z256" s="4" t="s">
        <v>1141</v>
      </c>
      <c r="AA256" s="4" t="s">
        <v>1141</v>
      </c>
      <c r="AB256" s="4" t="s">
        <v>1141</v>
      </c>
      <c r="AC256" s="4" t="s">
        <v>1141</v>
      </c>
      <c r="AD256" s="4" t="s">
        <v>1142</v>
      </c>
      <c r="AE256" s="4" t="s">
        <v>1141</v>
      </c>
      <c r="AF256" s="4" t="s">
        <v>1141</v>
      </c>
      <c r="AG256" s="4" t="s">
        <v>1141</v>
      </c>
      <c r="AH256" s="4" t="s">
        <v>1141</v>
      </c>
      <c r="AI256" s="4" t="s">
        <v>1141</v>
      </c>
      <c r="AJ256" s="4" t="s">
        <v>1141</v>
      </c>
      <c r="AK256" s="4" t="s">
        <v>1141</v>
      </c>
      <c r="AL256" s="4" t="s">
        <v>1143</v>
      </c>
      <c r="AM256" s="4" t="s">
        <v>1141</v>
      </c>
      <c r="AN256" s="4" t="s">
        <v>1141</v>
      </c>
      <c r="AO256" s="4" t="s">
        <v>1141</v>
      </c>
      <c r="AP256" s="4" t="s">
        <v>1141</v>
      </c>
      <c r="AQ256" s="4" t="s">
        <v>1144</v>
      </c>
      <c r="AR256" s="4" t="s">
        <v>1141</v>
      </c>
      <c r="AS256" s="4" t="s">
        <v>1145</v>
      </c>
      <c r="AT256" s="4" t="s">
        <v>1141</v>
      </c>
      <c r="AU256" s="4" t="s">
        <v>1146</v>
      </c>
      <c r="AV256" s="4" t="s">
        <v>1147</v>
      </c>
      <c r="AW256" s="4" t="s">
        <v>1141</v>
      </c>
      <c r="AX256" s="4" t="s">
        <v>1141</v>
      </c>
      <c r="AY256" t="s">
        <v>126</v>
      </c>
      <c r="AZ256" t="b">
        <v>0</v>
      </c>
      <c r="BA256" t="s">
        <v>228</v>
      </c>
      <c r="BB256" s="4" t="s">
        <v>1143</v>
      </c>
      <c r="BC256" t="s">
        <v>228</v>
      </c>
      <c r="BD256" s="4" t="s">
        <v>1148</v>
      </c>
      <c r="BE256" t="s">
        <v>126</v>
      </c>
      <c r="BF256" t="s">
        <v>226</v>
      </c>
      <c r="BG256" t="s">
        <v>126</v>
      </c>
      <c r="BH256" t="s">
        <v>126</v>
      </c>
      <c r="BI256" t="s">
        <v>126</v>
      </c>
      <c r="BJ256" t="s">
        <v>126</v>
      </c>
      <c r="BK256" t="s">
        <v>126</v>
      </c>
      <c r="BL256" t="s">
        <v>126</v>
      </c>
      <c r="BM256" t="s">
        <v>126</v>
      </c>
      <c r="BN256" t="s">
        <v>128</v>
      </c>
      <c r="BO256" t="s">
        <v>126</v>
      </c>
      <c r="BP256" t="s">
        <v>240</v>
      </c>
      <c r="BQ256" t="s">
        <v>130</v>
      </c>
    </row>
    <row r="257" spans="1:69" ht="178.5">
      <c r="A257" t="s">
        <v>115</v>
      </c>
      <c r="B257" t="s">
        <v>1581</v>
      </c>
      <c r="C257" t="s">
        <v>115</v>
      </c>
      <c r="D257" t="s">
        <v>1582</v>
      </c>
      <c r="E257" t="s">
        <v>1581</v>
      </c>
      <c r="F257" t="s">
        <v>1583</v>
      </c>
      <c r="G257" s="4" t="s">
        <v>118</v>
      </c>
      <c r="H257" t="s">
        <v>226</v>
      </c>
      <c r="I257" s="4" t="s">
        <v>1571</v>
      </c>
      <c r="J257" t="s">
        <v>126</v>
      </c>
      <c r="K257" t="s">
        <v>126</v>
      </c>
      <c r="L257" t="s">
        <v>126</v>
      </c>
      <c r="M257" t="s">
        <v>126</v>
      </c>
      <c r="N257" t="s">
        <v>126</v>
      </c>
      <c r="O257" t="s">
        <v>121</v>
      </c>
      <c r="P257" t="s">
        <v>122</v>
      </c>
      <c r="Q257" t="s">
        <v>123</v>
      </c>
      <c r="R257" t="s">
        <v>126</v>
      </c>
      <c r="S257" t="s">
        <v>228</v>
      </c>
      <c r="T257" s="4" t="s">
        <v>229</v>
      </c>
      <c r="U257" t="s">
        <v>126</v>
      </c>
      <c r="V257" t="s">
        <v>1584</v>
      </c>
      <c r="W257" t="s">
        <v>231</v>
      </c>
      <c r="X257" t="b">
        <v>0</v>
      </c>
      <c r="Y257" t="s">
        <v>126</v>
      </c>
      <c r="Z257" s="4" t="s">
        <v>1573</v>
      </c>
      <c r="AA257" s="4" t="s">
        <v>1573</v>
      </c>
      <c r="AB257" s="4" t="s">
        <v>1573</v>
      </c>
      <c r="AC257" s="4" t="s">
        <v>1573</v>
      </c>
      <c r="AD257" s="4" t="s">
        <v>1574</v>
      </c>
      <c r="AE257" s="4" t="s">
        <v>1573</v>
      </c>
      <c r="AF257" s="4" t="s">
        <v>1573</v>
      </c>
      <c r="AG257" s="4" t="s">
        <v>1573</v>
      </c>
      <c r="AH257" s="4" t="s">
        <v>1573</v>
      </c>
      <c r="AI257" s="4" t="s">
        <v>1573</v>
      </c>
      <c r="AJ257" s="4" t="s">
        <v>1573</v>
      </c>
      <c r="AK257" s="4" t="s">
        <v>1573</v>
      </c>
      <c r="AL257" s="4" t="s">
        <v>1575</v>
      </c>
      <c r="AM257" s="4" t="s">
        <v>1573</v>
      </c>
      <c r="AN257" s="4" t="s">
        <v>1573</v>
      </c>
      <c r="AO257" s="4" t="s">
        <v>1573</v>
      </c>
      <c r="AP257" s="4" t="s">
        <v>1573</v>
      </c>
      <c r="AQ257" s="4" t="s">
        <v>1576</v>
      </c>
      <c r="AR257" s="4" t="s">
        <v>1573</v>
      </c>
      <c r="AS257" s="4" t="s">
        <v>1577</v>
      </c>
      <c r="AT257" s="4" t="s">
        <v>1573</v>
      </c>
      <c r="AU257" s="4" t="s">
        <v>1578</v>
      </c>
      <c r="AV257" s="4" t="s">
        <v>1579</v>
      </c>
      <c r="AW257" s="4" t="s">
        <v>1573</v>
      </c>
      <c r="AX257" s="4" t="s">
        <v>1573</v>
      </c>
      <c r="AY257" t="s">
        <v>126</v>
      </c>
      <c r="AZ257" t="b">
        <v>0</v>
      </c>
      <c r="BA257" t="s">
        <v>228</v>
      </c>
      <c r="BB257" s="4" t="s">
        <v>1575</v>
      </c>
      <c r="BC257" t="s">
        <v>228</v>
      </c>
      <c r="BD257" s="4" t="s">
        <v>1580</v>
      </c>
      <c r="BE257" t="s">
        <v>126</v>
      </c>
      <c r="BF257" t="s">
        <v>226</v>
      </c>
      <c r="BG257" t="s">
        <v>126</v>
      </c>
      <c r="BH257" t="s">
        <v>126</v>
      </c>
      <c r="BI257" t="s">
        <v>126</v>
      </c>
      <c r="BJ257" t="s">
        <v>126</v>
      </c>
      <c r="BK257" t="s">
        <v>126</v>
      </c>
      <c r="BL257" t="s">
        <v>126</v>
      </c>
      <c r="BM257" t="s">
        <v>126</v>
      </c>
      <c r="BN257" t="s">
        <v>128</v>
      </c>
      <c r="BO257" t="s">
        <v>126</v>
      </c>
      <c r="BP257" t="s">
        <v>240</v>
      </c>
      <c r="BQ257" t="s">
        <v>130</v>
      </c>
    </row>
    <row r="258" spans="1:69" ht="178.5">
      <c r="A258" t="s">
        <v>115</v>
      </c>
      <c r="B258" t="s">
        <v>1568</v>
      </c>
      <c r="C258" t="s">
        <v>115</v>
      </c>
      <c r="D258" t="s">
        <v>1569</v>
      </c>
      <c r="E258" t="s">
        <v>1568</v>
      </c>
      <c r="F258" t="s">
        <v>1570</v>
      </c>
      <c r="G258" s="4" t="s">
        <v>118</v>
      </c>
      <c r="H258" t="s">
        <v>226</v>
      </c>
      <c r="I258" s="4" t="s">
        <v>1571</v>
      </c>
      <c r="J258" t="s">
        <v>126</v>
      </c>
      <c r="K258" t="s">
        <v>126</v>
      </c>
      <c r="L258" t="s">
        <v>126</v>
      </c>
      <c r="M258" t="s">
        <v>126</v>
      </c>
      <c r="N258" t="s">
        <v>126</v>
      </c>
      <c r="O258" t="s">
        <v>121</v>
      </c>
      <c r="P258" t="s">
        <v>122</v>
      </c>
      <c r="Q258" t="s">
        <v>123</v>
      </c>
      <c r="R258" t="s">
        <v>126</v>
      </c>
      <c r="S258" t="s">
        <v>228</v>
      </c>
      <c r="T258" s="4" t="s">
        <v>229</v>
      </c>
      <c r="U258" t="s">
        <v>126</v>
      </c>
      <c r="V258" t="s">
        <v>1572</v>
      </c>
      <c r="W258" t="s">
        <v>231</v>
      </c>
      <c r="X258" t="b">
        <v>0</v>
      </c>
      <c r="Y258" t="s">
        <v>126</v>
      </c>
      <c r="Z258" s="4" t="s">
        <v>1573</v>
      </c>
      <c r="AA258" s="4" t="s">
        <v>1573</v>
      </c>
      <c r="AB258" s="4" t="s">
        <v>1573</v>
      </c>
      <c r="AC258" s="4" t="s">
        <v>1573</v>
      </c>
      <c r="AD258" s="4" t="s">
        <v>1574</v>
      </c>
      <c r="AE258" s="4" t="s">
        <v>1573</v>
      </c>
      <c r="AF258" s="4" t="s">
        <v>1573</v>
      </c>
      <c r="AG258" s="4" t="s">
        <v>1573</v>
      </c>
      <c r="AH258" s="4" t="s">
        <v>1573</v>
      </c>
      <c r="AI258" s="4" t="s">
        <v>1573</v>
      </c>
      <c r="AJ258" s="4" t="s">
        <v>1573</v>
      </c>
      <c r="AK258" s="4" t="s">
        <v>1573</v>
      </c>
      <c r="AL258" s="4" t="s">
        <v>1575</v>
      </c>
      <c r="AM258" s="4" t="s">
        <v>1573</v>
      </c>
      <c r="AN258" s="4" t="s">
        <v>1573</v>
      </c>
      <c r="AO258" s="4" t="s">
        <v>1573</v>
      </c>
      <c r="AP258" s="4" t="s">
        <v>1573</v>
      </c>
      <c r="AQ258" s="4" t="s">
        <v>1576</v>
      </c>
      <c r="AR258" s="4" t="s">
        <v>1573</v>
      </c>
      <c r="AS258" s="4" t="s">
        <v>1577</v>
      </c>
      <c r="AT258" s="4" t="s">
        <v>1573</v>
      </c>
      <c r="AU258" s="4" t="s">
        <v>1578</v>
      </c>
      <c r="AV258" s="4" t="s">
        <v>1579</v>
      </c>
      <c r="AW258" s="4" t="s">
        <v>1573</v>
      </c>
      <c r="AX258" s="4" t="s">
        <v>1573</v>
      </c>
      <c r="AY258" t="s">
        <v>126</v>
      </c>
      <c r="AZ258" t="b">
        <v>0</v>
      </c>
      <c r="BA258" t="s">
        <v>228</v>
      </c>
      <c r="BB258" s="4" t="s">
        <v>1575</v>
      </c>
      <c r="BC258" t="s">
        <v>228</v>
      </c>
      <c r="BD258" s="4" t="s">
        <v>1580</v>
      </c>
      <c r="BE258" t="s">
        <v>126</v>
      </c>
      <c r="BF258" t="s">
        <v>226</v>
      </c>
      <c r="BG258" t="s">
        <v>126</v>
      </c>
      <c r="BH258" t="s">
        <v>126</v>
      </c>
      <c r="BI258" t="s">
        <v>126</v>
      </c>
      <c r="BJ258" t="s">
        <v>126</v>
      </c>
      <c r="BK258" t="s">
        <v>126</v>
      </c>
      <c r="BL258" t="s">
        <v>126</v>
      </c>
      <c r="BM258" t="s">
        <v>126</v>
      </c>
      <c r="BN258" t="s">
        <v>128</v>
      </c>
      <c r="BO258" t="s">
        <v>126</v>
      </c>
      <c r="BP258" t="s">
        <v>240</v>
      </c>
      <c r="BQ258" t="s">
        <v>130</v>
      </c>
    </row>
    <row r="259" spans="1:69" ht="267.75">
      <c r="A259" t="s">
        <v>115</v>
      </c>
      <c r="B259" t="s">
        <v>1564</v>
      </c>
      <c r="C259" t="s">
        <v>115</v>
      </c>
      <c r="D259" t="s">
        <v>1565</v>
      </c>
      <c r="E259" t="s">
        <v>1564</v>
      </c>
      <c r="F259" t="s">
        <v>1566</v>
      </c>
      <c r="G259" s="4" t="s">
        <v>118</v>
      </c>
      <c r="H259" t="s">
        <v>226</v>
      </c>
      <c r="I259" s="4" t="s">
        <v>1546</v>
      </c>
      <c r="J259" t="s">
        <v>126</v>
      </c>
      <c r="K259" t="s">
        <v>126</v>
      </c>
      <c r="L259" t="s">
        <v>126</v>
      </c>
      <c r="M259" t="s">
        <v>126</v>
      </c>
      <c r="N259" t="s">
        <v>126</v>
      </c>
      <c r="O259" t="s">
        <v>121</v>
      </c>
      <c r="P259" t="s">
        <v>122</v>
      </c>
      <c r="Q259" t="s">
        <v>123</v>
      </c>
      <c r="R259" t="s">
        <v>126</v>
      </c>
      <c r="S259" t="s">
        <v>228</v>
      </c>
      <c r="T259" s="4" t="s">
        <v>229</v>
      </c>
      <c r="U259" t="s">
        <v>126</v>
      </c>
      <c r="V259" t="s">
        <v>1567</v>
      </c>
      <c r="W259" t="s">
        <v>231</v>
      </c>
      <c r="X259" t="b">
        <v>0</v>
      </c>
      <c r="Y259" t="s">
        <v>126</v>
      </c>
      <c r="Z259" s="4" t="s">
        <v>1548</v>
      </c>
      <c r="AA259" s="4" t="s">
        <v>1548</v>
      </c>
      <c r="AB259" s="4" t="s">
        <v>1548</v>
      </c>
      <c r="AC259" s="4" t="s">
        <v>1548</v>
      </c>
      <c r="AD259" s="4" t="s">
        <v>1549</v>
      </c>
      <c r="AE259" s="4" t="s">
        <v>1548</v>
      </c>
      <c r="AF259" s="4" t="s">
        <v>1548</v>
      </c>
      <c r="AG259" s="4" t="s">
        <v>1548</v>
      </c>
      <c r="AH259" s="4" t="s">
        <v>1548</v>
      </c>
      <c r="AI259" s="4" t="s">
        <v>1548</v>
      </c>
      <c r="AJ259" s="4" t="s">
        <v>1548</v>
      </c>
      <c r="AK259" s="4" t="s">
        <v>1548</v>
      </c>
      <c r="AL259" s="4" t="s">
        <v>1550</v>
      </c>
      <c r="AM259" s="4" t="s">
        <v>1548</v>
      </c>
      <c r="AN259" s="4" t="s">
        <v>1548</v>
      </c>
      <c r="AO259" s="4" t="s">
        <v>1548</v>
      </c>
      <c r="AP259" s="4" t="s">
        <v>1548</v>
      </c>
      <c r="AQ259" s="4" t="s">
        <v>1551</v>
      </c>
      <c r="AR259" s="4" t="s">
        <v>1548</v>
      </c>
      <c r="AS259" s="4" t="s">
        <v>1552</v>
      </c>
      <c r="AT259" s="4" t="s">
        <v>1548</v>
      </c>
      <c r="AU259" s="4" t="s">
        <v>2658</v>
      </c>
      <c r="AV259" s="4" t="s">
        <v>1554</v>
      </c>
      <c r="AW259" s="4" t="s">
        <v>1548</v>
      </c>
      <c r="AX259" s="4" t="s">
        <v>1548</v>
      </c>
      <c r="AY259" t="s">
        <v>126</v>
      </c>
      <c r="AZ259" t="b">
        <v>0</v>
      </c>
      <c r="BA259" t="s">
        <v>228</v>
      </c>
      <c r="BB259" s="4" t="s">
        <v>1550</v>
      </c>
      <c r="BC259" t="s">
        <v>228</v>
      </c>
      <c r="BD259" s="4" t="s">
        <v>1555</v>
      </c>
      <c r="BE259" t="s">
        <v>126</v>
      </c>
      <c r="BF259" t="s">
        <v>226</v>
      </c>
      <c r="BG259" t="s">
        <v>126</v>
      </c>
      <c r="BH259" t="s">
        <v>126</v>
      </c>
      <c r="BI259" t="s">
        <v>126</v>
      </c>
      <c r="BJ259" t="s">
        <v>126</v>
      </c>
      <c r="BK259" t="s">
        <v>126</v>
      </c>
      <c r="BL259" t="s">
        <v>126</v>
      </c>
      <c r="BM259" t="s">
        <v>126</v>
      </c>
      <c r="BN259" t="s">
        <v>128</v>
      </c>
      <c r="BO259" t="s">
        <v>126</v>
      </c>
      <c r="BP259" t="s">
        <v>240</v>
      </c>
      <c r="BQ259" t="s">
        <v>130</v>
      </c>
    </row>
    <row r="260" spans="1:69" ht="267.75">
      <c r="A260" t="s">
        <v>115</v>
      </c>
      <c r="B260" t="s">
        <v>1560</v>
      </c>
      <c r="C260" t="s">
        <v>115</v>
      </c>
      <c r="D260" t="s">
        <v>1561</v>
      </c>
      <c r="E260" t="s">
        <v>1560</v>
      </c>
      <c r="F260" t="s">
        <v>1562</v>
      </c>
      <c r="G260" s="4" t="s">
        <v>118</v>
      </c>
      <c r="H260" t="s">
        <v>226</v>
      </c>
      <c r="I260" s="4" t="s">
        <v>1546</v>
      </c>
      <c r="J260" t="s">
        <v>126</v>
      </c>
      <c r="K260" t="s">
        <v>126</v>
      </c>
      <c r="L260" t="s">
        <v>126</v>
      </c>
      <c r="M260" t="s">
        <v>126</v>
      </c>
      <c r="N260" t="s">
        <v>126</v>
      </c>
      <c r="O260" t="s">
        <v>121</v>
      </c>
      <c r="P260" t="s">
        <v>122</v>
      </c>
      <c r="Q260" t="s">
        <v>123</v>
      </c>
      <c r="R260" t="s">
        <v>126</v>
      </c>
      <c r="S260" t="s">
        <v>228</v>
      </c>
      <c r="T260" s="4" t="s">
        <v>229</v>
      </c>
      <c r="U260" t="s">
        <v>126</v>
      </c>
      <c r="V260" t="s">
        <v>1563</v>
      </c>
      <c r="W260" t="s">
        <v>231</v>
      </c>
      <c r="X260" t="b">
        <v>0</v>
      </c>
      <c r="Y260" t="s">
        <v>126</v>
      </c>
      <c r="Z260" s="4" t="s">
        <v>1548</v>
      </c>
      <c r="AA260" s="4" t="s">
        <v>1548</v>
      </c>
      <c r="AB260" s="4" t="s">
        <v>1548</v>
      </c>
      <c r="AC260" s="4" t="s">
        <v>1548</v>
      </c>
      <c r="AD260" s="4" t="s">
        <v>1549</v>
      </c>
      <c r="AE260" s="4" t="s">
        <v>1548</v>
      </c>
      <c r="AF260" s="4" t="s">
        <v>1548</v>
      </c>
      <c r="AG260" s="4" t="s">
        <v>1548</v>
      </c>
      <c r="AH260" s="4" t="s">
        <v>1548</v>
      </c>
      <c r="AI260" s="4" t="s">
        <v>1548</v>
      </c>
      <c r="AJ260" s="4" t="s">
        <v>1548</v>
      </c>
      <c r="AK260" s="4" t="s">
        <v>1548</v>
      </c>
      <c r="AL260" s="4" t="s">
        <v>1550</v>
      </c>
      <c r="AM260" s="4" t="s">
        <v>1548</v>
      </c>
      <c r="AN260" s="4" t="s">
        <v>1548</v>
      </c>
      <c r="AO260" s="4" t="s">
        <v>1548</v>
      </c>
      <c r="AP260" s="4" t="s">
        <v>1548</v>
      </c>
      <c r="AQ260" s="4" t="s">
        <v>1551</v>
      </c>
      <c r="AR260" s="4" t="s">
        <v>1548</v>
      </c>
      <c r="AS260" s="4" t="s">
        <v>1552</v>
      </c>
      <c r="AT260" s="4" t="s">
        <v>1548</v>
      </c>
      <c r="AU260" s="4" t="s">
        <v>2658</v>
      </c>
      <c r="AV260" s="4" t="s">
        <v>1554</v>
      </c>
      <c r="AW260" s="4" t="s">
        <v>1548</v>
      </c>
      <c r="AX260" s="4" t="s">
        <v>1548</v>
      </c>
      <c r="AY260" t="s">
        <v>126</v>
      </c>
      <c r="AZ260" t="b">
        <v>0</v>
      </c>
      <c r="BA260" t="s">
        <v>228</v>
      </c>
      <c r="BB260" s="4" t="s">
        <v>1550</v>
      </c>
      <c r="BC260" t="s">
        <v>228</v>
      </c>
      <c r="BD260" s="4" t="s">
        <v>1555</v>
      </c>
      <c r="BE260" t="s">
        <v>126</v>
      </c>
      <c r="BF260" t="s">
        <v>226</v>
      </c>
      <c r="BG260" t="s">
        <v>126</v>
      </c>
      <c r="BH260" t="s">
        <v>126</v>
      </c>
      <c r="BI260" t="s">
        <v>126</v>
      </c>
      <c r="BJ260" t="s">
        <v>126</v>
      </c>
      <c r="BK260" t="s">
        <v>126</v>
      </c>
      <c r="BL260" t="s">
        <v>126</v>
      </c>
      <c r="BM260" t="s">
        <v>126</v>
      </c>
      <c r="BN260" t="s">
        <v>128</v>
      </c>
      <c r="BO260" t="s">
        <v>126</v>
      </c>
      <c r="BP260" t="s">
        <v>240</v>
      </c>
      <c r="BQ260" t="s">
        <v>130</v>
      </c>
    </row>
    <row r="261" spans="1:69" ht="267.75">
      <c r="A261" t="s">
        <v>115</v>
      </c>
      <c r="B261" t="s">
        <v>1556</v>
      </c>
      <c r="C261" t="s">
        <v>115</v>
      </c>
      <c r="D261" t="s">
        <v>1557</v>
      </c>
      <c r="E261" t="s">
        <v>1556</v>
      </c>
      <c r="F261" t="s">
        <v>1558</v>
      </c>
      <c r="G261" s="4" t="s">
        <v>118</v>
      </c>
      <c r="H261" t="s">
        <v>226</v>
      </c>
      <c r="I261" s="4" t="s">
        <v>1546</v>
      </c>
      <c r="J261" t="s">
        <v>126</v>
      </c>
      <c r="K261" t="s">
        <v>126</v>
      </c>
      <c r="L261" t="s">
        <v>126</v>
      </c>
      <c r="M261" t="s">
        <v>126</v>
      </c>
      <c r="N261" t="s">
        <v>126</v>
      </c>
      <c r="O261" t="s">
        <v>121</v>
      </c>
      <c r="P261" t="s">
        <v>122</v>
      </c>
      <c r="Q261" t="s">
        <v>123</v>
      </c>
      <c r="R261" t="s">
        <v>126</v>
      </c>
      <c r="S261" t="s">
        <v>228</v>
      </c>
      <c r="T261" s="4" t="s">
        <v>229</v>
      </c>
      <c r="U261" t="s">
        <v>126</v>
      </c>
      <c r="V261" t="s">
        <v>1559</v>
      </c>
      <c r="W261" t="s">
        <v>231</v>
      </c>
      <c r="X261" t="b">
        <v>0</v>
      </c>
      <c r="Y261" t="s">
        <v>126</v>
      </c>
      <c r="Z261" s="4" t="s">
        <v>1548</v>
      </c>
      <c r="AA261" s="4" t="s">
        <v>1548</v>
      </c>
      <c r="AB261" s="4" t="s">
        <v>1548</v>
      </c>
      <c r="AC261" s="4" t="s">
        <v>1548</v>
      </c>
      <c r="AD261" s="4" t="s">
        <v>1549</v>
      </c>
      <c r="AE261" s="4" t="s">
        <v>1548</v>
      </c>
      <c r="AF261" s="4" t="s">
        <v>1548</v>
      </c>
      <c r="AG261" s="4" t="s">
        <v>1548</v>
      </c>
      <c r="AH261" s="4" t="s">
        <v>1548</v>
      </c>
      <c r="AI261" s="4" t="s">
        <v>1548</v>
      </c>
      <c r="AJ261" s="4" t="s">
        <v>1548</v>
      </c>
      <c r="AK261" s="4" t="s">
        <v>1548</v>
      </c>
      <c r="AL261" s="4" t="s">
        <v>1550</v>
      </c>
      <c r="AM261" s="4" t="s">
        <v>1548</v>
      </c>
      <c r="AN261" s="4" t="s">
        <v>1548</v>
      </c>
      <c r="AO261" s="4" t="s">
        <v>1548</v>
      </c>
      <c r="AP261" s="4" t="s">
        <v>1548</v>
      </c>
      <c r="AQ261" s="4" t="s">
        <v>1551</v>
      </c>
      <c r="AR261" s="4" t="s">
        <v>1548</v>
      </c>
      <c r="AS261" s="4" t="s">
        <v>1552</v>
      </c>
      <c r="AT261" s="4" t="s">
        <v>1548</v>
      </c>
      <c r="AU261" s="4" t="s">
        <v>2658</v>
      </c>
      <c r="AV261" s="4" t="s">
        <v>1554</v>
      </c>
      <c r="AW261" s="4" t="s">
        <v>1548</v>
      </c>
      <c r="AX261" s="4" t="s">
        <v>1548</v>
      </c>
      <c r="AY261" t="s">
        <v>126</v>
      </c>
      <c r="AZ261" t="b">
        <v>0</v>
      </c>
      <c r="BA261" t="s">
        <v>228</v>
      </c>
      <c r="BB261" s="4" t="s">
        <v>1550</v>
      </c>
      <c r="BC261" t="s">
        <v>228</v>
      </c>
      <c r="BD261" s="4" t="s">
        <v>1555</v>
      </c>
      <c r="BE261" t="s">
        <v>126</v>
      </c>
      <c r="BF261" t="s">
        <v>226</v>
      </c>
      <c r="BG261" t="s">
        <v>126</v>
      </c>
      <c r="BH261" t="s">
        <v>126</v>
      </c>
      <c r="BI261" t="s">
        <v>126</v>
      </c>
      <c r="BJ261" t="s">
        <v>126</v>
      </c>
      <c r="BK261" t="s">
        <v>126</v>
      </c>
      <c r="BL261" t="s">
        <v>126</v>
      </c>
      <c r="BM261" t="s">
        <v>126</v>
      </c>
      <c r="BN261" t="s">
        <v>128</v>
      </c>
      <c r="BO261" t="s">
        <v>126</v>
      </c>
      <c r="BP261" t="s">
        <v>240</v>
      </c>
      <c r="BQ261" t="s">
        <v>130</v>
      </c>
    </row>
    <row r="262" spans="1:69" ht="267.75">
      <c r="A262" t="s">
        <v>115</v>
      </c>
      <c r="B262" t="s">
        <v>1543</v>
      </c>
      <c r="C262" t="s">
        <v>115</v>
      </c>
      <c r="D262" t="s">
        <v>1544</v>
      </c>
      <c r="E262" t="s">
        <v>1543</v>
      </c>
      <c r="F262" t="s">
        <v>1545</v>
      </c>
      <c r="G262" s="4" t="s">
        <v>118</v>
      </c>
      <c r="H262" t="s">
        <v>226</v>
      </c>
      <c r="I262" s="4" t="s">
        <v>1546</v>
      </c>
      <c r="J262" t="s">
        <v>126</v>
      </c>
      <c r="K262" t="s">
        <v>126</v>
      </c>
      <c r="L262" t="s">
        <v>126</v>
      </c>
      <c r="M262" t="s">
        <v>126</v>
      </c>
      <c r="N262" t="s">
        <v>126</v>
      </c>
      <c r="O262" t="s">
        <v>121</v>
      </c>
      <c r="P262" t="s">
        <v>122</v>
      </c>
      <c r="Q262" t="s">
        <v>123</v>
      </c>
      <c r="R262" t="s">
        <v>126</v>
      </c>
      <c r="S262" t="s">
        <v>228</v>
      </c>
      <c r="T262" s="4" t="s">
        <v>229</v>
      </c>
      <c r="U262" t="s">
        <v>126</v>
      </c>
      <c r="V262" t="s">
        <v>1547</v>
      </c>
      <c r="W262" t="s">
        <v>231</v>
      </c>
      <c r="X262" t="b">
        <v>0</v>
      </c>
      <c r="Y262" t="s">
        <v>126</v>
      </c>
      <c r="Z262" s="4" t="s">
        <v>1548</v>
      </c>
      <c r="AA262" s="4" t="s">
        <v>1548</v>
      </c>
      <c r="AB262" s="4" t="s">
        <v>1548</v>
      </c>
      <c r="AC262" s="4" t="s">
        <v>1548</v>
      </c>
      <c r="AD262" s="4" t="s">
        <v>1549</v>
      </c>
      <c r="AE262" s="4" t="s">
        <v>1548</v>
      </c>
      <c r="AF262" s="4" t="s">
        <v>1548</v>
      </c>
      <c r="AG262" s="4" t="s">
        <v>1548</v>
      </c>
      <c r="AH262" s="4" t="s">
        <v>1548</v>
      </c>
      <c r="AI262" s="4" t="s">
        <v>1548</v>
      </c>
      <c r="AJ262" s="4" t="s">
        <v>1548</v>
      </c>
      <c r="AK262" s="4" t="s">
        <v>1548</v>
      </c>
      <c r="AL262" s="4" t="s">
        <v>1550</v>
      </c>
      <c r="AM262" s="4" t="s">
        <v>1548</v>
      </c>
      <c r="AN262" s="4" t="s">
        <v>1548</v>
      </c>
      <c r="AO262" s="4" t="s">
        <v>1548</v>
      </c>
      <c r="AP262" s="4" t="s">
        <v>1548</v>
      </c>
      <c r="AQ262" s="4" t="s">
        <v>1551</v>
      </c>
      <c r="AR262" s="4" t="s">
        <v>1548</v>
      </c>
      <c r="AS262" s="4" t="s">
        <v>1552</v>
      </c>
      <c r="AT262" s="4" t="s">
        <v>1548</v>
      </c>
      <c r="AU262" s="4" t="s">
        <v>2658</v>
      </c>
      <c r="AV262" s="4" t="s">
        <v>1554</v>
      </c>
      <c r="AW262" s="4" t="s">
        <v>1548</v>
      </c>
      <c r="AX262" s="4" t="s">
        <v>1548</v>
      </c>
      <c r="AY262" t="s">
        <v>126</v>
      </c>
      <c r="AZ262" t="b">
        <v>0</v>
      </c>
      <c r="BA262" t="s">
        <v>228</v>
      </c>
      <c r="BB262" s="4" t="s">
        <v>1550</v>
      </c>
      <c r="BC262" t="s">
        <v>228</v>
      </c>
      <c r="BD262" s="4" t="s">
        <v>1555</v>
      </c>
      <c r="BE262" t="s">
        <v>126</v>
      </c>
      <c r="BF262" t="s">
        <v>226</v>
      </c>
      <c r="BG262" t="s">
        <v>126</v>
      </c>
      <c r="BH262" t="s">
        <v>126</v>
      </c>
      <c r="BI262" t="s">
        <v>126</v>
      </c>
      <c r="BJ262" t="s">
        <v>126</v>
      </c>
      <c r="BK262" t="s">
        <v>126</v>
      </c>
      <c r="BL262" t="s">
        <v>126</v>
      </c>
      <c r="BM262" t="s">
        <v>126</v>
      </c>
      <c r="BN262" t="s">
        <v>128</v>
      </c>
      <c r="BO262" t="s">
        <v>126</v>
      </c>
      <c r="BP262" t="s">
        <v>240</v>
      </c>
      <c r="BQ262" t="s">
        <v>130</v>
      </c>
    </row>
    <row r="263" spans="1:69" ht="267.75">
      <c r="A263" t="s">
        <v>115</v>
      </c>
      <c r="B263" t="s">
        <v>1539</v>
      </c>
      <c r="C263" t="s">
        <v>115</v>
      </c>
      <c r="D263" t="s">
        <v>1540</v>
      </c>
      <c r="E263" t="s">
        <v>1539</v>
      </c>
      <c r="F263" t="s">
        <v>1541</v>
      </c>
      <c r="G263" s="4" t="s">
        <v>118</v>
      </c>
      <c r="H263" t="s">
        <v>226</v>
      </c>
      <c r="I263" s="4" t="s">
        <v>715</v>
      </c>
      <c r="J263" t="s">
        <v>126</v>
      </c>
      <c r="K263" t="s">
        <v>126</v>
      </c>
      <c r="L263" t="s">
        <v>126</v>
      </c>
      <c r="M263" t="s">
        <v>126</v>
      </c>
      <c r="N263" t="s">
        <v>126</v>
      </c>
      <c r="O263" t="s">
        <v>121</v>
      </c>
      <c r="P263" t="s">
        <v>122</v>
      </c>
      <c r="Q263" t="s">
        <v>123</v>
      </c>
      <c r="R263" t="s">
        <v>126</v>
      </c>
      <c r="S263" t="s">
        <v>228</v>
      </c>
      <c r="T263" s="4" t="s">
        <v>229</v>
      </c>
      <c r="U263" t="s">
        <v>126</v>
      </c>
      <c r="V263" t="s">
        <v>1542</v>
      </c>
      <c r="W263" t="s">
        <v>231</v>
      </c>
      <c r="X263" t="b">
        <v>0</v>
      </c>
      <c r="Y263" t="s">
        <v>126</v>
      </c>
      <c r="Z263" s="4" t="s">
        <v>717</v>
      </c>
      <c r="AA263" s="4" t="s">
        <v>717</v>
      </c>
      <c r="AB263" s="4" t="s">
        <v>717</v>
      </c>
      <c r="AC263" s="4" t="s">
        <v>717</v>
      </c>
      <c r="AD263" s="4" t="s">
        <v>718</v>
      </c>
      <c r="AE263" s="4" t="s">
        <v>717</v>
      </c>
      <c r="AF263" s="4" t="s">
        <v>717</v>
      </c>
      <c r="AG263" s="4" t="s">
        <v>717</v>
      </c>
      <c r="AH263" s="4" t="s">
        <v>717</v>
      </c>
      <c r="AI263" s="4" t="s">
        <v>717</v>
      </c>
      <c r="AJ263" s="4" t="s">
        <v>717</v>
      </c>
      <c r="AK263" s="4" t="s">
        <v>717</v>
      </c>
      <c r="AL263" s="4" t="s">
        <v>719</v>
      </c>
      <c r="AM263" s="4" t="s">
        <v>717</v>
      </c>
      <c r="AN263" s="4" t="s">
        <v>717</v>
      </c>
      <c r="AO263" s="4" t="s">
        <v>717</v>
      </c>
      <c r="AP263" s="4" t="s">
        <v>717</v>
      </c>
      <c r="AQ263" s="4" t="s">
        <v>720</v>
      </c>
      <c r="AR263" s="4" t="s">
        <v>717</v>
      </c>
      <c r="AS263" s="4" t="s">
        <v>721</v>
      </c>
      <c r="AT263" s="4" t="s">
        <v>717</v>
      </c>
      <c r="AU263" s="4" t="s">
        <v>2659</v>
      </c>
      <c r="AV263" s="4" t="s">
        <v>723</v>
      </c>
      <c r="AW263" s="4" t="s">
        <v>717</v>
      </c>
      <c r="AX263" s="4" t="s">
        <v>717</v>
      </c>
      <c r="AY263" t="s">
        <v>126</v>
      </c>
      <c r="AZ263" t="b">
        <v>0</v>
      </c>
      <c r="BA263" t="s">
        <v>228</v>
      </c>
      <c r="BB263" s="4" t="s">
        <v>719</v>
      </c>
      <c r="BC263" t="s">
        <v>228</v>
      </c>
      <c r="BD263" s="4" t="s">
        <v>724</v>
      </c>
      <c r="BE263" t="s">
        <v>126</v>
      </c>
      <c r="BF263" t="s">
        <v>226</v>
      </c>
      <c r="BG263" t="s">
        <v>126</v>
      </c>
      <c r="BH263" t="s">
        <v>126</v>
      </c>
      <c r="BI263" t="s">
        <v>126</v>
      </c>
      <c r="BJ263" t="s">
        <v>126</v>
      </c>
      <c r="BK263" t="s">
        <v>126</v>
      </c>
      <c r="BL263" t="s">
        <v>126</v>
      </c>
      <c r="BM263" t="s">
        <v>126</v>
      </c>
      <c r="BN263" t="s">
        <v>128</v>
      </c>
      <c r="BO263" t="s">
        <v>126</v>
      </c>
      <c r="BP263" t="s">
        <v>240</v>
      </c>
      <c r="BQ263" t="s">
        <v>130</v>
      </c>
    </row>
    <row r="264" spans="1:69" ht="267.75">
      <c r="A264" t="s">
        <v>115</v>
      </c>
      <c r="B264" t="s">
        <v>1535</v>
      </c>
      <c r="C264" t="s">
        <v>115</v>
      </c>
      <c r="D264" t="s">
        <v>1536</v>
      </c>
      <c r="E264" t="s">
        <v>1535</v>
      </c>
      <c r="F264" t="s">
        <v>1537</v>
      </c>
      <c r="G264" s="4" t="s">
        <v>118</v>
      </c>
      <c r="H264" t="s">
        <v>226</v>
      </c>
      <c r="I264" s="4" t="s">
        <v>715</v>
      </c>
      <c r="J264" t="s">
        <v>126</v>
      </c>
      <c r="K264" t="s">
        <v>126</v>
      </c>
      <c r="L264" t="s">
        <v>126</v>
      </c>
      <c r="M264" t="s">
        <v>126</v>
      </c>
      <c r="N264" t="s">
        <v>126</v>
      </c>
      <c r="O264" t="s">
        <v>121</v>
      </c>
      <c r="P264" t="s">
        <v>122</v>
      </c>
      <c r="Q264" t="s">
        <v>123</v>
      </c>
      <c r="R264" t="s">
        <v>126</v>
      </c>
      <c r="S264" t="s">
        <v>228</v>
      </c>
      <c r="T264" s="4" t="s">
        <v>229</v>
      </c>
      <c r="U264" t="s">
        <v>126</v>
      </c>
      <c r="V264" t="s">
        <v>1538</v>
      </c>
      <c r="W264" t="s">
        <v>231</v>
      </c>
      <c r="X264" t="b">
        <v>0</v>
      </c>
      <c r="Y264" t="s">
        <v>126</v>
      </c>
      <c r="Z264" s="4" t="s">
        <v>717</v>
      </c>
      <c r="AA264" s="4" t="s">
        <v>717</v>
      </c>
      <c r="AB264" s="4" t="s">
        <v>717</v>
      </c>
      <c r="AC264" s="4" t="s">
        <v>717</v>
      </c>
      <c r="AD264" s="4" t="s">
        <v>718</v>
      </c>
      <c r="AE264" s="4" t="s">
        <v>717</v>
      </c>
      <c r="AF264" s="4" t="s">
        <v>717</v>
      </c>
      <c r="AG264" s="4" t="s">
        <v>717</v>
      </c>
      <c r="AH264" s="4" t="s">
        <v>717</v>
      </c>
      <c r="AI264" s="4" t="s">
        <v>717</v>
      </c>
      <c r="AJ264" s="4" t="s">
        <v>717</v>
      </c>
      <c r="AK264" s="4" t="s">
        <v>717</v>
      </c>
      <c r="AL264" s="4" t="s">
        <v>719</v>
      </c>
      <c r="AM264" s="4" t="s">
        <v>717</v>
      </c>
      <c r="AN264" s="4" t="s">
        <v>717</v>
      </c>
      <c r="AO264" s="4" t="s">
        <v>717</v>
      </c>
      <c r="AP264" s="4" t="s">
        <v>717</v>
      </c>
      <c r="AQ264" s="4" t="s">
        <v>720</v>
      </c>
      <c r="AR264" s="4" t="s">
        <v>717</v>
      </c>
      <c r="AS264" s="4" t="s">
        <v>721</v>
      </c>
      <c r="AT264" s="4" t="s">
        <v>717</v>
      </c>
      <c r="AU264" s="4" t="s">
        <v>2659</v>
      </c>
      <c r="AV264" s="4" t="s">
        <v>723</v>
      </c>
      <c r="AW264" s="4" t="s">
        <v>717</v>
      </c>
      <c r="AX264" s="4" t="s">
        <v>717</v>
      </c>
      <c r="AY264" t="s">
        <v>126</v>
      </c>
      <c r="AZ264" t="b">
        <v>0</v>
      </c>
      <c r="BA264" t="s">
        <v>228</v>
      </c>
      <c r="BB264" s="4" t="s">
        <v>719</v>
      </c>
      <c r="BC264" t="s">
        <v>228</v>
      </c>
      <c r="BD264" s="4" t="s">
        <v>724</v>
      </c>
      <c r="BE264" t="s">
        <v>126</v>
      </c>
      <c r="BF264" t="s">
        <v>226</v>
      </c>
      <c r="BG264" t="s">
        <v>126</v>
      </c>
      <c r="BH264" t="s">
        <v>126</v>
      </c>
      <c r="BI264" t="s">
        <v>126</v>
      </c>
      <c r="BJ264" t="s">
        <v>126</v>
      </c>
      <c r="BK264" t="s">
        <v>126</v>
      </c>
      <c r="BL264" t="s">
        <v>126</v>
      </c>
      <c r="BM264" t="s">
        <v>126</v>
      </c>
      <c r="BN264" t="s">
        <v>128</v>
      </c>
      <c r="BO264" t="s">
        <v>126</v>
      </c>
      <c r="BP264" t="s">
        <v>240</v>
      </c>
      <c r="BQ264" t="s">
        <v>130</v>
      </c>
    </row>
    <row r="265" spans="1:69" ht="267.75">
      <c r="A265" t="s">
        <v>115</v>
      </c>
      <c r="B265" t="s">
        <v>1531</v>
      </c>
      <c r="C265" t="s">
        <v>115</v>
      </c>
      <c r="D265" t="s">
        <v>1532</v>
      </c>
      <c r="E265" t="s">
        <v>1531</v>
      </c>
      <c r="F265" t="s">
        <v>1533</v>
      </c>
      <c r="G265" s="4" t="s">
        <v>118</v>
      </c>
      <c r="H265" t="s">
        <v>226</v>
      </c>
      <c r="I265" s="4" t="s">
        <v>715</v>
      </c>
      <c r="J265" t="s">
        <v>126</v>
      </c>
      <c r="K265" t="s">
        <v>126</v>
      </c>
      <c r="L265" t="s">
        <v>126</v>
      </c>
      <c r="M265" t="s">
        <v>126</v>
      </c>
      <c r="N265" t="s">
        <v>126</v>
      </c>
      <c r="O265" t="s">
        <v>121</v>
      </c>
      <c r="P265" t="s">
        <v>122</v>
      </c>
      <c r="Q265" t="s">
        <v>123</v>
      </c>
      <c r="R265" t="s">
        <v>126</v>
      </c>
      <c r="S265" t="s">
        <v>228</v>
      </c>
      <c r="T265" s="4" t="s">
        <v>229</v>
      </c>
      <c r="U265" t="s">
        <v>126</v>
      </c>
      <c r="V265" t="s">
        <v>1534</v>
      </c>
      <c r="W265" t="s">
        <v>231</v>
      </c>
      <c r="X265" t="b">
        <v>0</v>
      </c>
      <c r="Y265" t="s">
        <v>126</v>
      </c>
      <c r="Z265" s="4" t="s">
        <v>717</v>
      </c>
      <c r="AA265" s="4" t="s">
        <v>717</v>
      </c>
      <c r="AB265" s="4" t="s">
        <v>717</v>
      </c>
      <c r="AC265" s="4" t="s">
        <v>717</v>
      </c>
      <c r="AD265" s="4" t="s">
        <v>718</v>
      </c>
      <c r="AE265" s="4" t="s">
        <v>717</v>
      </c>
      <c r="AF265" s="4" t="s">
        <v>717</v>
      </c>
      <c r="AG265" s="4" t="s">
        <v>717</v>
      </c>
      <c r="AH265" s="4" t="s">
        <v>717</v>
      </c>
      <c r="AI265" s="4" t="s">
        <v>717</v>
      </c>
      <c r="AJ265" s="4" t="s">
        <v>717</v>
      </c>
      <c r="AK265" s="4" t="s">
        <v>717</v>
      </c>
      <c r="AL265" s="4" t="s">
        <v>719</v>
      </c>
      <c r="AM265" s="4" t="s">
        <v>717</v>
      </c>
      <c r="AN265" s="4" t="s">
        <v>717</v>
      </c>
      <c r="AO265" s="4" t="s">
        <v>717</v>
      </c>
      <c r="AP265" s="4" t="s">
        <v>717</v>
      </c>
      <c r="AQ265" s="4" t="s">
        <v>720</v>
      </c>
      <c r="AR265" s="4" t="s">
        <v>717</v>
      </c>
      <c r="AS265" s="4" t="s">
        <v>721</v>
      </c>
      <c r="AT265" s="4" t="s">
        <v>717</v>
      </c>
      <c r="AU265" s="4" t="s">
        <v>2659</v>
      </c>
      <c r="AV265" s="4" t="s">
        <v>723</v>
      </c>
      <c r="AW265" s="4" t="s">
        <v>717</v>
      </c>
      <c r="AX265" s="4" t="s">
        <v>717</v>
      </c>
      <c r="AY265" t="s">
        <v>126</v>
      </c>
      <c r="AZ265" t="b">
        <v>0</v>
      </c>
      <c r="BA265" t="s">
        <v>228</v>
      </c>
      <c r="BB265" s="4" t="s">
        <v>719</v>
      </c>
      <c r="BC265" t="s">
        <v>228</v>
      </c>
      <c r="BD265" s="4" t="s">
        <v>724</v>
      </c>
      <c r="BE265" t="s">
        <v>126</v>
      </c>
      <c r="BF265" t="s">
        <v>226</v>
      </c>
      <c r="BG265" t="s">
        <v>126</v>
      </c>
      <c r="BH265" t="s">
        <v>126</v>
      </c>
      <c r="BI265" t="s">
        <v>126</v>
      </c>
      <c r="BJ265" t="s">
        <v>126</v>
      </c>
      <c r="BK265" t="s">
        <v>126</v>
      </c>
      <c r="BL265" t="s">
        <v>126</v>
      </c>
      <c r="BM265" t="s">
        <v>126</v>
      </c>
      <c r="BN265" t="s">
        <v>128</v>
      </c>
      <c r="BO265" t="s">
        <v>126</v>
      </c>
      <c r="BP265" t="s">
        <v>240</v>
      </c>
      <c r="BQ265" t="s">
        <v>130</v>
      </c>
    </row>
    <row r="266" spans="1:69" ht="267.75">
      <c r="A266" t="s">
        <v>115</v>
      </c>
      <c r="B266" t="s">
        <v>1527</v>
      </c>
      <c r="C266" t="s">
        <v>115</v>
      </c>
      <c r="D266" t="s">
        <v>1528</v>
      </c>
      <c r="E266" t="s">
        <v>1527</v>
      </c>
      <c r="F266" t="s">
        <v>1529</v>
      </c>
      <c r="G266" s="4" t="s">
        <v>118</v>
      </c>
      <c r="H266" t="s">
        <v>226</v>
      </c>
      <c r="I266" s="4" t="s">
        <v>715</v>
      </c>
      <c r="J266" t="s">
        <v>126</v>
      </c>
      <c r="K266" t="s">
        <v>126</v>
      </c>
      <c r="L266" t="s">
        <v>126</v>
      </c>
      <c r="M266" t="s">
        <v>126</v>
      </c>
      <c r="N266" t="s">
        <v>126</v>
      </c>
      <c r="O266" t="s">
        <v>121</v>
      </c>
      <c r="P266" t="s">
        <v>122</v>
      </c>
      <c r="Q266" t="s">
        <v>123</v>
      </c>
      <c r="R266" t="s">
        <v>126</v>
      </c>
      <c r="S266" t="s">
        <v>228</v>
      </c>
      <c r="T266" s="4" t="s">
        <v>229</v>
      </c>
      <c r="U266" t="s">
        <v>126</v>
      </c>
      <c r="V266" t="s">
        <v>1530</v>
      </c>
      <c r="W266" t="s">
        <v>231</v>
      </c>
      <c r="X266" t="b">
        <v>0</v>
      </c>
      <c r="Y266" t="s">
        <v>126</v>
      </c>
      <c r="Z266" s="4" t="s">
        <v>717</v>
      </c>
      <c r="AA266" s="4" t="s">
        <v>717</v>
      </c>
      <c r="AB266" s="4" t="s">
        <v>717</v>
      </c>
      <c r="AC266" s="4" t="s">
        <v>717</v>
      </c>
      <c r="AD266" s="4" t="s">
        <v>718</v>
      </c>
      <c r="AE266" s="4" t="s">
        <v>717</v>
      </c>
      <c r="AF266" s="4" t="s">
        <v>717</v>
      </c>
      <c r="AG266" s="4" t="s">
        <v>717</v>
      </c>
      <c r="AH266" s="4" t="s">
        <v>717</v>
      </c>
      <c r="AI266" s="4" t="s">
        <v>717</v>
      </c>
      <c r="AJ266" s="4" t="s">
        <v>717</v>
      </c>
      <c r="AK266" s="4" t="s">
        <v>717</v>
      </c>
      <c r="AL266" s="4" t="s">
        <v>719</v>
      </c>
      <c r="AM266" s="4" t="s">
        <v>717</v>
      </c>
      <c r="AN266" s="4" t="s">
        <v>717</v>
      </c>
      <c r="AO266" s="4" t="s">
        <v>717</v>
      </c>
      <c r="AP266" s="4" t="s">
        <v>717</v>
      </c>
      <c r="AQ266" s="4" t="s">
        <v>720</v>
      </c>
      <c r="AR266" s="4" t="s">
        <v>717</v>
      </c>
      <c r="AS266" s="4" t="s">
        <v>721</v>
      </c>
      <c r="AT266" s="4" t="s">
        <v>717</v>
      </c>
      <c r="AU266" s="4" t="s">
        <v>2659</v>
      </c>
      <c r="AV266" s="4" t="s">
        <v>723</v>
      </c>
      <c r="AW266" s="4" t="s">
        <v>717</v>
      </c>
      <c r="AX266" s="4" t="s">
        <v>717</v>
      </c>
      <c r="AY266" t="s">
        <v>126</v>
      </c>
      <c r="AZ266" t="b">
        <v>0</v>
      </c>
      <c r="BA266" t="s">
        <v>228</v>
      </c>
      <c r="BB266" s="4" t="s">
        <v>719</v>
      </c>
      <c r="BC266" t="s">
        <v>228</v>
      </c>
      <c r="BD266" s="4" t="s">
        <v>724</v>
      </c>
      <c r="BE266" t="s">
        <v>126</v>
      </c>
      <c r="BF266" t="s">
        <v>226</v>
      </c>
      <c r="BG266" t="s">
        <v>126</v>
      </c>
      <c r="BH266" t="s">
        <v>126</v>
      </c>
      <c r="BI266" t="s">
        <v>126</v>
      </c>
      <c r="BJ266" t="s">
        <v>126</v>
      </c>
      <c r="BK266" t="s">
        <v>126</v>
      </c>
      <c r="BL266" t="s">
        <v>126</v>
      </c>
      <c r="BM266" t="s">
        <v>126</v>
      </c>
      <c r="BN266" t="s">
        <v>128</v>
      </c>
      <c r="BO266" t="s">
        <v>126</v>
      </c>
      <c r="BP266" t="s">
        <v>240</v>
      </c>
      <c r="BQ266" t="s">
        <v>130</v>
      </c>
    </row>
    <row r="267" spans="1:69" ht="293.25">
      <c r="A267" t="s">
        <v>115</v>
      </c>
      <c r="B267" t="s">
        <v>1514</v>
      </c>
      <c r="C267" t="s">
        <v>115</v>
      </c>
      <c r="D267" t="s">
        <v>1515</v>
      </c>
      <c r="E267" t="s">
        <v>1514</v>
      </c>
      <c r="F267" t="s">
        <v>1516</v>
      </c>
      <c r="G267" s="4" t="s">
        <v>118</v>
      </c>
      <c r="H267" t="s">
        <v>226</v>
      </c>
      <c r="I267" s="4" t="s">
        <v>1517</v>
      </c>
      <c r="J267" t="s">
        <v>126</v>
      </c>
      <c r="K267" t="s">
        <v>126</v>
      </c>
      <c r="L267" t="s">
        <v>126</v>
      </c>
      <c r="M267" t="s">
        <v>126</v>
      </c>
      <c r="N267" t="s">
        <v>126</v>
      </c>
      <c r="O267" t="s">
        <v>121</v>
      </c>
      <c r="P267" t="s">
        <v>122</v>
      </c>
      <c r="Q267" t="s">
        <v>123</v>
      </c>
      <c r="R267" t="s">
        <v>126</v>
      </c>
      <c r="S267" t="s">
        <v>228</v>
      </c>
      <c r="T267" s="4" t="s">
        <v>229</v>
      </c>
      <c r="U267" t="s">
        <v>126</v>
      </c>
      <c r="V267" t="s">
        <v>1518</v>
      </c>
      <c r="W267" t="s">
        <v>231</v>
      </c>
      <c r="X267" t="b">
        <v>0</v>
      </c>
      <c r="Y267" t="s">
        <v>126</v>
      </c>
      <c r="Z267" s="4" t="s">
        <v>1519</v>
      </c>
      <c r="AA267" s="4" t="s">
        <v>1519</v>
      </c>
      <c r="AB267" s="4" t="s">
        <v>1519</v>
      </c>
      <c r="AC267" s="4" t="s">
        <v>1519</v>
      </c>
      <c r="AD267" s="4" t="s">
        <v>1520</v>
      </c>
      <c r="AE267" s="4" t="s">
        <v>1519</v>
      </c>
      <c r="AF267" s="4" t="s">
        <v>1519</v>
      </c>
      <c r="AG267" s="4" t="s">
        <v>1519</v>
      </c>
      <c r="AH267" s="4" t="s">
        <v>1519</v>
      </c>
      <c r="AI267" s="4" t="s">
        <v>1519</v>
      </c>
      <c r="AJ267" s="4" t="s">
        <v>1519</v>
      </c>
      <c r="AK267" s="4" t="s">
        <v>1519</v>
      </c>
      <c r="AL267" s="4" t="s">
        <v>1521</v>
      </c>
      <c r="AM267" s="4" t="s">
        <v>1519</v>
      </c>
      <c r="AN267" s="4" t="s">
        <v>1519</v>
      </c>
      <c r="AO267" s="4" t="s">
        <v>1519</v>
      </c>
      <c r="AP267" s="4" t="s">
        <v>1519</v>
      </c>
      <c r="AQ267" s="4" t="s">
        <v>1522</v>
      </c>
      <c r="AR267" s="4" t="s">
        <v>1519</v>
      </c>
      <c r="AS267" s="4" t="s">
        <v>1523</v>
      </c>
      <c r="AT267" s="4" t="s">
        <v>1519</v>
      </c>
      <c r="AU267" s="4" t="s">
        <v>2660</v>
      </c>
      <c r="AV267" s="4" t="s">
        <v>2661</v>
      </c>
      <c r="AW267" s="4" t="s">
        <v>1519</v>
      </c>
      <c r="AX267" s="4" t="s">
        <v>1519</v>
      </c>
      <c r="AY267" t="s">
        <v>126</v>
      </c>
      <c r="AZ267" t="b">
        <v>0</v>
      </c>
      <c r="BA267" t="s">
        <v>228</v>
      </c>
      <c r="BB267" s="4" t="s">
        <v>1521</v>
      </c>
      <c r="BC267" t="s">
        <v>228</v>
      </c>
      <c r="BD267" s="4" t="s">
        <v>1526</v>
      </c>
      <c r="BE267" t="s">
        <v>126</v>
      </c>
      <c r="BF267" t="s">
        <v>226</v>
      </c>
      <c r="BG267" t="s">
        <v>126</v>
      </c>
      <c r="BH267" t="s">
        <v>126</v>
      </c>
      <c r="BI267" t="s">
        <v>126</v>
      </c>
      <c r="BJ267" t="s">
        <v>126</v>
      </c>
      <c r="BK267" t="s">
        <v>126</v>
      </c>
      <c r="BL267" t="s">
        <v>126</v>
      </c>
      <c r="BM267" t="s">
        <v>126</v>
      </c>
      <c r="BN267" t="s">
        <v>128</v>
      </c>
      <c r="BO267" t="s">
        <v>126</v>
      </c>
      <c r="BP267" t="s">
        <v>240</v>
      </c>
      <c r="BQ267" t="s">
        <v>130</v>
      </c>
    </row>
    <row r="268" spans="1:69" ht="293.25">
      <c r="A268" t="s">
        <v>115</v>
      </c>
      <c r="B268" t="s">
        <v>1510</v>
      </c>
      <c r="C268" t="s">
        <v>115</v>
      </c>
      <c r="D268" t="s">
        <v>1511</v>
      </c>
      <c r="E268" t="s">
        <v>1510</v>
      </c>
      <c r="F268" t="s">
        <v>1512</v>
      </c>
      <c r="G268" s="4" t="s">
        <v>118</v>
      </c>
      <c r="H268" t="s">
        <v>226</v>
      </c>
      <c r="I268" s="4" t="s">
        <v>763</v>
      </c>
      <c r="J268" t="s">
        <v>126</v>
      </c>
      <c r="K268" t="s">
        <v>126</v>
      </c>
      <c r="L268" t="s">
        <v>126</v>
      </c>
      <c r="M268" t="s">
        <v>126</v>
      </c>
      <c r="N268" t="s">
        <v>126</v>
      </c>
      <c r="O268" t="s">
        <v>121</v>
      </c>
      <c r="P268" t="s">
        <v>122</v>
      </c>
      <c r="Q268" t="s">
        <v>123</v>
      </c>
      <c r="R268" t="s">
        <v>126</v>
      </c>
      <c r="S268" t="s">
        <v>228</v>
      </c>
      <c r="T268" s="4" t="s">
        <v>229</v>
      </c>
      <c r="U268" t="s">
        <v>126</v>
      </c>
      <c r="V268" t="s">
        <v>1513</v>
      </c>
      <c r="W268" t="s">
        <v>231</v>
      </c>
      <c r="X268" t="b">
        <v>0</v>
      </c>
      <c r="Y268" t="s">
        <v>126</v>
      </c>
      <c r="Z268" s="4" t="s">
        <v>765</v>
      </c>
      <c r="AA268" s="4" t="s">
        <v>765</v>
      </c>
      <c r="AB268" s="4" t="s">
        <v>765</v>
      </c>
      <c r="AC268" s="4" t="s">
        <v>765</v>
      </c>
      <c r="AD268" s="4" t="s">
        <v>766</v>
      </c>
      <c r="AE268" s="4" t="s">
        <v>765</v>
      </c>
      <c r="AF268" s="4" t="s">
        <v>765</v>
      </c>
      <c r="AG268" s="4" t="s">
        <v>765</v>
      </c>
      <c r="AH268" s="4" t="s">
        <v>765</v>
      </c>
      <c r="AI268" s="4" t="s">
        <v>765</v>
      </c>
      <c r="AJ268" s="4" t="s">
        <v>765</v>
      </c>
      <c r="AK268" s="4" t="s">
        <v>765</v>
      </c>
      <c r="AL268" s="4" t="s">
        <v>767</v>
      </c>
      <c r="AM268" s="4" t="s">
        <v>765</v>
      </c>
      <c r="AN268" s="4" t="s">
        <v>765</v>
      </c>
      <c r="AO268" s="4" t="s">
        <v>765</v>
      </c>
      <c r="AP268" s="4" t="s">
        <v>765</v>
      </c>
      <c r="AQ268" s="4" t="s">
        <v>768</v>
      </c>
      <c r="AR268" s="4" t="s">
        <v>765</v>
      </c>
      <c r="AS268" s="4" t="s">
        <v>769</v>
      </c>
      <c r="AT268" s="4" t="s">
        <v>765</v>
      </c>
      <c r="AU268" s="4" t="s">
        <v>2660</v>
      </c>
      <c r="AV268" s="4" t="s">
        <v>2661</v>
      </c>
      <c r="AW268" s="4" t="s">
        <v>765</v>
      </c>
      <c r="AX268" s="4" t="s">
        <v>765</v>
      </c>
      <c r="AY268" t="s">
        <v>126</v>
      </c>
      <c r="AZ268" t="b">
        <v>0</v>
      </c>
      <c r="BA268" t="s">
        <v>228</v>
      </c>
      <c r="BB268" s="4" t="s">
        <v>767</v>
      </c>
      <c r="BC268" t="s">
        <v>228</v>
      </c>
      <c r="BD268" s="4" t="s">
        <v>772</v>
      </c>
      <c r="BE268" t="s">
        <v>126</v>
      </c>
      <c r="BF268" t="s">
        <v>226</v>
      </c>
      <c r="BG268" t="s">
        <v>126</v>
      </c>
      <c r="BH268" t="s">
        <v>126</v>
      </c>
      <c r="BI268" t="s">
        <v>126</v>
      </c>
      <c r="BJ268" t="s">
        <v>126</v>
      </c>
      <c r="BK268" t="s">
        <v>126</v>
      </c>
      <c r="BL268" t="s">
        <v>126</v>
      </c>
      <c r="BM268" t="s">
        <v>126</v>
      </c>
      <c r="BN268" t="s">
        <v>128</v>
      </c>
      <c r="BO268" t="s">
        <v>126</v>
      </c>
      <c r="BP268" t="s">
        <v>240</v>
      </c>
      <c r="BQ268" t="s">
        <v>130</v>
      </c>
    </row>
    <row r="269" spans="1:69" ht="267.75">
      <c r="A269" t="s">
        <v>115</v>
      </c>
      <c r="B269" t="s">
        <v>1506</v>
      </c>
      <c r="C269" t="s">
        <v>115</v>
      </c>
      <c r="D269" t="s">
        <v>1507</v>
      </c>
      <c r="E269" t="s">
        <v>1506</v>
      </c>
      <c r="F269" t="s">
        <v>1508</v>
      </c>
      <c r="G269" s="4" t="s">
        <v>118</v>
      </c>
      <c r="H269" t="s">
        <v>226</v>
      </c>
      <c r="I269" s="4" t="s">
        <v>1480</v>
      </c>
      <c r="J269" t="s">
        <v>126</v>
      </c>
      <c r="K269" t="s">
        <v>126</v>
      </c>
      <c r="L269" t="s">
        <v>126</v>
      </c>
      <c r="M269" t="s">
        <v>126</v>
      </c>
      <c r="N269" t="s">
        <v>126</v>
      </c>
      <c r="O269" t="s">
        <v>121</v>
      </c>
      <c r="P269" t="s">
        <v>122</v>
      </c>
      <c r="Q269" t="s">
        <v>123</v>
      </c>
      <c r="R269" t="s">
        <v>126</v>
      </c>
      <c r="S269" t="s">
        <v>228</v>
      </c>
      <c r="T269" s="4" t="s">
        <v>229</v>
      </c>
      <c r="U269" t="s">
        <v>126</v>
      </c>
      <c r="V269" t="s">
        <v>1509</v>
      </c>
      <c r="W269" t="s">
        <v>231</v>
      </c>
      <c r="X269" t="b">
        <v>0</v>
      </c>
      <c r="Y269" t="s">
        <v>126</v>
      </c>
      <c r="Z269" s="4" t="s">
        <v>1482</v>
      </c>
      <c r="AA269" s="4" t="s">
        <v>1482</v>
      </c>
      <c r="AB269" s="4" t="s">
        <v>1482</v>
      </c>
      <c r="AC269" s="4" t="s">
        <v>1482</v>
      </c>
      <c r="AD269" s="4" t="s">
        <v>1483</v>
      </c>
      <c r="AE269" s="4" t="s">
        <v>1482</v>
      </c>
      <c r="AF269" s="4" t="s">
        <v>1482</v>
      </c>
      <c r="AG269" s="4" t="s">
        <v>1482</v>
      </c>
      <c r="AH269" s="4" t="s">
        <v>1482</v>
      </c>
      <c r="AI269" s="4" t="s">
        <v>1482</v>
      </c>
      <c r="AJ269" s="4" t="s">
        <v>1482</v>
      </c>
      <c r="AK269" s="4" t="s">
        <v>1482</v>
      </c>
      <c r="AL269" s="4" t="s">
        <v>1484</v>
      </c>
      <c r="AM269" s="4" t="s">
        <v>1482</v>
      </c>
      <c r="AN269" s="4" t="s">
        <v>1482</v>
      </c>
      <c r="AO269" s="4" t="s">
        <v>1482</v>
      </c>
      <c r="AP269" s="4" t="s">
        <v>1482</v>
      </c>
      <c r="AQ269" s="4" t="s">
        <v>1485</v>
      </c>
      <c r="AR269" s="4" t="s">
        <v>1482</v>
      </c>
      <c r="AS269" s="4" t="s">
        <v>1486</v>
      </c>
      <c r="AT269" s="4" t="s">
        <v>1482</v>
      </c>
      <c r="AU269" s="4" t="s">
        <v>2659</v>
      </c>
      <c r="AV269" s="4" t="s">
        <v>1488</v>
      </c>
      <c r="AW269" s="4" t="s">
        <v>1482</v>
      </c>
      <c r="AX269" s="4" t="s">
        <v>1482</v>
      </c>
      <c r="AY269" t="s">
        <v>126</v>
      </c>
      <c r="AZ269" t="b">
        <v>0</v>
      </c>
      <c r="BA269" t="s">
        <v>228</v>
      </c>
      <c r="BB269" s="4" t="s">
        <v>1484</v>
      </c>
      <c r="BC269" t="s">
        <v>228</v>
      </c>
      <c r="BD269" s="4" t="s">
        <v>1489</v>
      </c>
      <c r="BE269" t="s">
        <v>126</v>
      </c>
      <c r="BF269" t="s">
        <v>226</v>
      </c>
      <c r="BG269" t="s">
        <v>126</v>
      </c>
      <c r="BH269" t="s">
        <v>126</v>
      </c>
      <c r="BI269" t="s">
        <v>126</v>
      </c>
      <c r="BJ269" t="s">
        <v>126</v>
      </c>
      <c r="BK269" t="s">
        <v>126</v>
      </c>
      <c r="BL269" t="s">
        <v>126</v>
      </c>
      <c r="BM269" t="s">
        <v>126</v>
      </c>
      <c r="BN269" t="s">
        <v>128</v>
      </c>
      <c r="BO269" t="s">
        <v>126</v>
      </c>
      <c r="BP269" t="s">
        <v>240</v>
      </c>
      <c r="BQ269" t="s">
        <v>130</v>
      </c>
    </row>
    <row r="270" spans="1:69" ht="267.75">
      <c r="A270" t="s">
        <v>115</v>
      </c>
      <c r="B270" t="s">
        <v>1502</v>
      </c>
      <c r="C270" t="s">
        <v>115</v>
      </c>
      <c r="D270" t="s">
        <v>1503</v>
      </c>
      <c r="E270" t="s">
        <v>1502</v>
      </c>
      <c r="F270" t="s">
        <v>1504</v>
      </c>
      <c r="G270" s="4" t="s">
        <v>118</v>
      </c>
      <c r="H270" t="s">
        <v>226</v>
      </c>
      <c r="I270" s="4" t="s">
        <v>1480</v>
      </c>
      <c r="J270" t="s">
        <v>126</v>
      </c>
      <c r="K270" t="s">
        <v>126</v>
      </c>
      <c r="L270" t="s">
        <v>126</v>
      </c>
      <c r="M270" t="s">
        <v>126</v>
      </c>
      <c r="N270" t="s">
        <v>126</v>
      </c>
      <c r="O270" t="s">
        <v>121</v>
      </c>
      <c r="P270" t="s">
        <v>122</v>
      </c>
      <c r="Q270" t="s">
        <v>123</v>
      </c>
      <c r="R270" t="s">
        <v>126</v>
      </c>
      <c r="S270" t="s">
        <v>228</v>
      </c>
      <c r="T270" s="4" t="s">
        <v>229</v>
      </c>
      <c r="U270" t="s">
        <v>126</v>
      </c>
      <c r="V270" t="s">
        <v>1505</v>
      </c>
      <c r="W270" t="s">
        <v>231</v>
      </c>
      <c r="X270" t="b">
        <v>0</v>
      </c>
      <c r="Y270" t="s">
        <v>126</v>
      </c>
      <c r="Z270" s="4" t="s">
        <v>1482</v>
      </c>
      <c r="AA270" s="4" t="s">
        <v>1482</v>
      </c>
      <c r="AB270" s="4" t="s">
        <v>1482</v>
      </c>
      <c r="AC270" s="4" t="s">
        <v>1482</v>
      </c>
      <c r="AD270" s="4" t="s">
        <v>1483</v>
      </c>
      <c r="AE270" s="4" t="s">
        <v>1482</v>
      </c>
      <c r="AF270" s="4" t="s">
        <v>1482</v>
      </c>
      <c r="AG270" s="4" t="s">
        <v>1482</v>
      </c>
      <c r="AH270" s="4" t="s">
        <v>1482</v>
      </c>
      <c r="AI270" s="4" t="s">
        <v>1482</v>
      </c>
      <c r="AJ270" s="4" t="s">
        <v>1482</v>
      </c>
      <c r="AK270" s="4" t="s">
        <v>1482</v>
      </c>
      <c r="AL270" s="4" t="s">
        <v>1484</v>
      </c>
      <c r="AM270" s="4" t="s">
        <v>1482</v>
      </c>
      <c r="AN270" s="4" t="s">
        <v>1482</v>
      </c>
      <c r="AO270" s="4" t="s">
        <v>1482</v>
      </c>
      <c r="AP270" s="4" t="s">
        <v>1482</v>
      </c>
      <c r="AQ270" s="4" t="s">
        <v>1485</v>
      </c>
      <c r="AR270" s="4" t="s">
        <v>1482</v>
      </c>
      <c r="AS270" s="4" t="s">
        <v>1486</v>
      </c>
      <c r="AT270" s="4" t="s">
        <v>1482</v>
      </c>
      <c r="AU270" s="4" t="s">
        <v>2659</v>
      </c>
      <c r="AV270" s="4" t="s">
        <v>1488</v>
      </c>
      <c r="AW270" s="4" t="s">
        <v>1482</v>
      </c>
      <c r="AX270" s="4" t="s">
        <v>1482</v>
      </c>
      <c r="AY270" t="s">
        <v>126</v>
      </c>
      <c r="AZ270" t="b">
        <v>0</v>
      </c>
      <c r="BA270" t="s">
        <v>228</v>
      </c>
      <c r="BB270" s="4" t="s">
        <v>1484</v>
      </c>
      <c r="BC270" t="s">
        <v>228</v>
      </c>
      <c r="BD270" s="4" t="s">
        <v>1489</v>
      </c>
      <c r="BE270" t="s">
        <v>126</v>
      </c>
      <c r="BF270" t="s">
        <v>226</v>
      </c>
      <c r="BG270" t="s">
        <v>126</v>
      </c>
      <c r="BH270" t="s">
        <v>126</v>
      </c>
      <c r="BI270" t="s">
        <v>126</v>
      </c>
      <c r="BJ270" t="s">
        <v>126</v>
      </c>
      <c r="BK270" t="s">
        <v>126</v>
      </c>
      <c r="BL270" t="s">
        <v>126</v>
      </c>
      <c r="BM270" t="s">
        <v>126</v>
      </c>
      <c r="BN270" t="s">
        <v>128</v>
      </c>
      <c r="BO270" t="s">
        <v>126</v>
      </c>
      <c r="BP270" t="s">
        <v>240</v>
      </c>
      <c r="BQ270" t="s">
        <v>130</v>
      </c>
    </row>
    <row r="271" spans="1:69" ht="267.75">
      <c r="A271" t="s">
        <v>115</v>
      </c>
      <c r="B271" t="s">
        <v>1498</v>
      </c>
      <c r="C271" t="s">
        <v>115</v>
      </c>
      <c r="D271" t="s">
        <v>1499</v>
      </c>
      <c r="E271" t="s">
        <v>1498</v>
      </c>
      <c r="F271" t="s">
        <v>1500</v>
      </c>
      <c r="G271" s="4" t="s">
        <v>118</v>
      </c>
      <c r="H271" t="s">
        <v>226</v>
      </c>
      <c r="I271" s="4" t="s">
        <v>1480</v>
      </c>
      <c r="J271" t="s">
        <v>126</v>
      </c>
      <c r="K271" t="s">
        <v>126</v>
      </c>
      <c r="L271" t="s">
        <v>126</v>
      </c>
      <c r="M271" t="s">
        <v>126</v>
      </c>
      <c r="N271" t="s">
        <v>126</v>
      </c>
      <c r="O271" t="s">
        <v>121</v>
      </c>
      <c r="P271" t="s">
        <v>122</v>
      </c>
      <c r="Q271" t="s">
        <v>123</v>
      </c>
      <c r="R271" t="s">
        <v>126</v>
      </c>
      <c r="S271" t="s">
        <v>228</v>
      </c>
      <c r="T271" s="4" t="s">
        <v>229</v>
      </c>
      <c r="U271" t="s">
        <v>126</v>
      </c>
      <c r="V271" t="s">
        <v>1501</v>
      </c>
      <c r="W271" t="s">
        <v>231</v>
      </c>
      <c r="X271" t="b">
        <v>0</v>
      </c>
      <c r="Y271" t="s">
        <v>126</v>
      </c>
      <c r="Z271" s="4" t="s">
        <v>1482</v>
      </c>
      <c r="AA271" s="4" t="s">
        <v>1482</v>
      </c>
      <c r="AB271" s="4" t="s">
        <v>1482</v>
      </c>
      <c r="AC271" s="4" t="s">
        <v>1482</v>
      </c>
      <c r="AD271" s="4" t="s">
        <v>1483</v>
      </c>
      <c r="AE271" s="4" t="s">
        <v>1482</v>
      </c>
      <c r="AF271" s="4" t="s">
        <v>1482</v>
      </c>
      <c r="AG271" s="4" t="s">
        <v>1482</v>
      </c>
      <c r="AH271" s="4" t="s">
        <v>1482</v>
      </c>
      <c r="AI271" s="4" t="s">
        <v>1482</v>
      </c>
      <c r="AJ271" s="4" t="s">
        <v>1482</v>
      </c>
      <c r="AK271" s="4" t="s">
        <v>1482</v>
      </c>
      <c r="AL271" s="4" t="s">
        <v>1484</v>
      </c>
      <c r="AM271" s="4" t="s">
        <v>1482</v>
      </c>
      <c r="AN271" s="4" t="s">
        <v>1482</v>
      </c>
      <c r="AO271" s="4" t="s">
        <v>1482</v>
      </c>
      <c r="AP271" s="4" t="s">
        <v>1482</v>
      </c>
      <c r="AQ271" s="4" t="s">
        <v>1485</v>
      </c>
      <c r="AR271" s="4" t="s">
        <v>1482</v>
      </c>
      <c r="AS271" s="4" t="s">
        <v>1486</v>
      </c>
      <c r="AT271" s="4" t="s">
        <v>1482</v>
      </c>
      <c r="AU271" s="4" t="s">
        <v>2659</v>
      </c>
      <c r="AV271" s="4" t="s">
        <v>1488</v>
      </c>
      <c r="AW271" s="4" t="s">
        <v>1482</v>
      </c>
      <c r="AX271" s="4" t="s">
        <v>1482</v>
      </c>
      <c r="AY271" t="s">
        <v>126</v>
      </c>
      <c r="AZ271" t="b">
        <v>0</v>
      </c>
      <c r="BA271" t="s">
        <v>228</v>
      </c>
      <c r="BB271" s="4" t="s">
        <v>1484</v>
      </c>
      <c r="BC271" t="s">
        <v>228</v>
      </c>
      <c r="BD271" s="4" t="s">
        <v>1489</v>
      </c>
      <c r="BE271" t="s">
        <v>126</v>
      </c>
      <c r="BF271" t="s">
        <v>226</v>
      </c>
      <c r="BG271" t="s">
        <v>126</v>
      </c>
      <c r="BH271" t="s">
        <v>126</v>
      </c>
      <c r="BI271" t="s">
        <v>126</v>
      </c>
      <c r="BJ271" t="s">
        <v>126</v>
      </c>
      <c r="BK271" t="s">
        <v>126</v>
      </c>
      <c r="BL271" t="s">
        <v>126</v>
      </c>
      <c r="BM271" t="s">
        <v>126</v>
      </c>
      <c r="BN271" t="s">
        <v>128</v>
      </c>
      <c r="BO271" t="s">
        <v>126</v>
      </c>
      <c r="BP271" t="s">
        <v>240</v>
      </c>
      <c r="BQ271" t="s">
        <v>130</v>
      </c>
    </row>
    <row r="272" spans="1:69" ht="267.75">
      <c r="A272" t="s">
        <v>115</v>
      </c>
      <c r="B272" t="s">
        <v>1494</v>
      </c>
      <c r="C272" t="s">
        <v>115</v>
      </c>
      <c r="D272" t="s">
        <v>1495</v>
      </c>
      <c r="E272" t="s">
        <v>1494</v>
      </c>
      <c r="F272" t="s">
        <v>1496</v>
      </c>
      <c r="G272" s="4" t="s">
        <v>118</v>
      </c>
      <c r="H272" t="s">
        <v>226</v>
      </c>
      <c r="I272" s="4" t="s">
        <v>1480</v>
      </c>
      <c r="J272" t="s">
        <v>126</v>
      </c>
      <c r="K272" t="s">
        <v>126</v>
      </c>
      <c r="L272" t="s">
        <v>126</v>
      </c>
      <c r="M272" t="s">
        <v>126</v>
      </c>
      <c r="N272" t="s">
        <v>126</v>
      </c>
      <c r="O272" t="s">
        <v>121</v>
      </c>
      <c r="P272" t="s">
        <v>122</v>
      </c>
      <c r="Q272" t="s">
        <v>123</v>
      </c>
      <c r="R272" t="s">
        <v>126</v>
      </c>
      <c r="S272" t="s">
        <v>228</v>
      </c>
      <c r="T272" s="4" t="s">
        <v>229</v>
      </c>
      <c r="U272" t="s">
        <v>126</v>
      </c>
      <c r="V272" t="s">
        <v>1497</v>
      </c>
      <c r="W272" t="s">
        <v>231</v>
      </c>
      <c r="X272" t="b">
        <v>0</v>
      </c>
      <c r="Y272" t="s">
        <v>126</v>
      </c>
      <c r="Z272" s="4" t="s">
        <v>1482</v>
      </c>
      <c r="AA272" s="4" t="s">
        <v>1482</v>
      </c>
      <c r="AB272" s="4" t="s">
        <v>1482</v>
      </c>
      <c r="AC272" s="4" t="s">
        <v>1482</v>
      </c>
      <c r="AD272" s="4" t="s">
        <v>1483</v>
      </c>
      <c r="AE272" s="4" t="s">
        <v>1482</v>
      </c>
      <c r="AF272" s="4" t="s">
        <v>1482</v>
      </c>
      <c r="AG272" s="4" t="s">
        <v>1482</v>
      </c>
      <c r="AH272" s="4" t="s">
        <v>1482</v>
      </c>
      <c r="AI272" s="4" t="s">
        <v>1482</v>
      </c>
      <c r="AJ272" s="4" t="s">
        <v>1482</v>
      </c>
      <c r="AK272" s="4" t="s">
        <v>1482</v>
      </c>
      <c r="AL272" s="4" t="s">
        <v>1484</v>
      </c>
      <c r="AM272" s="4" t="s">
        <v>1482</v>
      </c>
      <c r="AN272" s="4" t="s">
        <v>1482</v>
      </c>
      <c r="AO272" s="4" t="s">
        <v>1482</v>
      </c>
      <c r="AP272" s="4" t="s">
        <v>1482</v>
      </c>
      <c r="AQ272" s="4" t="s">
        <v>1485</v>
      </c>
      <c r="AR272" s="4" t="s">
        <v>1482</v>
      </c>
      <c r="AS272" s="4" t="s">
        <v>1486</v>
      </c>
      <c r="AT272" s="4" t="s">
        <v>1482</v>
      </c>
      <c r="AU272" s="4" t="s">
        <v>2659</v>
      </c>
      <c r="AV272" s="4" t="s">
        <v>1488</v>
      </c>
      <c r="AW272" s="4" t="s">
        <v>1482</v>
      </c>
      <c r="AX272" s="4" t="s">
        <v>1482</v>
      </c>
      <c r="AY272" t="s">
        <v>126</v>
      </c>
      <c r="AZ272" t="b">
        <v>0</v>
      </c>
      <c r="BA272" t="s">
        <v>228</v>
      </c>
      <c r="BB272" s="4" t="s">
        <v>1484</v>
      </c>
      <c r="BC272" t="s">
        <v>228</v>
      </c>
      <c r="BD272" s="4" t="s">
        <v>1489</v>
      </c>
      <c r="BE272" t="s">
        <v>126</v>
      </c>
      <c r="BF272" t="s">
        <v>226</v>
      </c>
      <c r="BG272" t="s">
        <v>126</v>
      </c>
      <c r="BH272" t="s">
        <v>126</v>
      </c>
      <c r="BI272" t="s">
        <v>126</v>
      </c>
      <c r="BJ272" t="s">
        <v>126</v>
      </c>
      <c r="BK272" t="s">
        <v>126</v>
      </c>
      <c r="BL272" t="s">
        <v>126</v>
      </c>
      <c r="BM272" t="s">
        <v>126</v>
      </c>
      <c r="BN272" t="s">
        <v>128</v>
      </c>
      <c r="BO272" t="s">
        <v>126</v>
      </c>
      <c r="BP272" t="s">
        <v>240</v>
      </c>
      <c r="BQ272" t="s">
        <v>130</v>
      </c>
    </row>
    <row r="273" spans="1:69" ht="267.75">
      <c r="A273" t="s">
        <v>115</v>
      </c>
      <c r="B273" t="s">
        <v>1490</v>
      </c>
      <c r="C273" t="s">
        <v>115</v>
      </c>
      <c r="D273" t="s">
        <v>1491</v>
      </c>
      <c r="E273" t="s">
        <v>1490</v>
      </c>
      <c r="F273" t="s">
        <v>1492</v>
      </c>
      <c r="G273" s="4" t="s">
        <v>118</v>
      </c>
      <c r="H273" t="s">
        <v>226</v>
      </c>
      <c r="I273" s="4" t="s">
        <v>1480</v>
      </c>
      <c r="J273" t="s">
        <v>126</v>
      </c>
      <c r="K273" t="s">
        <v>126</v>
      </c>
      <c r="L273" t="s">
        <v>126</v>
      </c>
      <c r="M273" t="s">
        <v>126</v>
      </c>
      <c r="N273" t="s">
        <v>126</v>
      </c>
      <c r="O273" t="s">
        <v>121</v>
      </c>
      <c r="P273" t="s">
        <v>122</v>
      </c>
      <c r="Q273" t="s">
        <v>123</v>
      </c>
      <c r="R273" t="s">
        <v>126</v>
      </c>
      <c r="S273" t="s">
        <v>228</v>
      </c>
      <c r="T273" s="4" t="s">
        <v>229</v>
      </c>
      <c r="U273" t="s">
        <v>126</v>
      </c>
      <c r="V273" t="s">
        <v>1493</v>
      </c>
      <c r="W273" t="s">
        <v>231</v>
      </c>
      <c r="X273" t="b">
        <v>0</v>
      </c>
      <c r="Y273" t="s">
        <v>126</v>
      </c>
      <c r="Z273" s="4" t="s">
        <v>1482</v>
      </c>
      <c r="AA273" s="4" t="s">
        <v>1482</v>
      </c>
      <c r="AB273" s="4" t="s">
        <v>1482</v>
      </c>
      <c r="AC273" s="4" t="s">
        <v>1482</v>
      </c>
      <c r="AD273" s="4" t="s">
        <v>1483</v>
      </c>
      <c r="AE273" s="4" t="s">
        <v>1482</v>
      </c>
      <c r="AF273" s="4" t="s">
        <v>1482</v>
      </c>
      <c r="AG273" s="4" t="s">
        <v>1482</v>
      </c>
      <c r="AH273" s="4" t="s">
        <v>1482</v>
      </c>
      <c r="AI273" s="4" t="s">
        <v>1482</v>
      </c>
      <c r="AJ273" s="4" t="s">
        <v>1482</v>
      </c>
      <c r="AK273" s="4" t="s">
        <v>1482</v>
      </c>
      <c r="AL273" s="4" t="s">
        <v>1484</v>
      </c>
      <c r="AM273" s="4" t="s">
        <v>1482</v>
      </c>
      <c r="AN273" s="4" t="s">
        <v>1482</v>
      </c>
      <c r="AO273" s="4" t="s">
        <v>1482</v>
      </c>
      <c r="AP273" s="4" t="s">
        <v>1482</v>
      </c>
      <c r="AQ273" s="4" t="s">
        <v>1485</v>
      </c>
      <c r="AR273" s="4" t="s">
        <v>1482</v>
      </c>
      <c r="AS273" s="4" t="s">
        <v>1486</v>
      </c>
      <c r="AT273" s="4" t="s">
        <v>1482</v>
      </c>
      <c r="AU273" s="4" t="s">
        <v>2659</v>
      </c>
      <c r="AV273" s="4" t="s">
        <v>1488</v>
      </c>
      <c r="AW273" s="4" t="s">
        <v>1482</v>
      </c>
      <c r="AX273" s="4" t="s">
        <v>1482</v>
      </c>
      <c r="AY273" t="s">
        <v>126</v>
      </c>
      <c r="AZ273" t="b">
        <v>0</v>
      </c>
      <c r="BA273" t="s">
        <v>228</v>
      </c>
      <c r="BB273" s="4" t="s">
        <v>1484</v>
      </c>
      <c r="BC273" t="s">
        <v>228</v>
      </c>
      <c r="BD273" s="4" t="s">
        <v>1489</v>
      </c>
      <c r="BE273" t="s">
        <v>126</v>
      </c>
      <c r="BF273" t="s">
        <v>226</v>
      </c>
      <c r="BG273" t="s">
        <v>126</v>
      </c>
      <c r="BH273" t="s">
        <v>126</v>
      </c>
      <c r="BI273" t="s">
        <v>126</v>
      </c>
      <c r="BJ273" t="s">
        <v>126</v>
      </c>
      <c r="BK273" t="s">
        <v>126</v>
      </c>
      <c r="BL273" t="s">
        <v>126</v>
      </c>
      <c r="BM273" t="s">
        <v>126</v>
      </c>
      <c r="BN273" t="s">
        <v>128</v>
      </c>
      <c r="BO273" t="s">
        <v>126</v>
      </c>
      <c r="BP273" t="s">
        <v>240</v>
      </c>
      <c r="BQ273" t="s">
        <v>130</v>
      </c>
    </row>
    <row r="274" spans="1:69" ht="267.75">
      <c r="A274" t="s">
        <v>115</v>
      </c>
      <c r="B274" t="s">
        <v>1477</v>
      </c>
      <c r="C274" t="s">
        <v>115</v>
      </c>
      <c r="D274" t="s">
        <v>1478</v>
      </c>
      <c r="E274" t="s">
        <v>1477</v>
      </c>
      <c r="F274" t="s">
        <v>1479</v>
      </c>
      <c r="G274" s="4" t="s">
        <v>118</v>
      </c>
      <c r="H274" t="s">
        <v>226</v>
      </c>
      <c r="I274" s="4" t="s">
        <v>1480</v>
      </c>
      <c r="J274" t="s">
        <v>126</v>
      </c>
      <c r="K274" t="s">
        <v>126</v>
      </c>
      <c r="L274" t="s">
        <v>126</v>
      </c>
      <c r="M274" t="s">
        <v>126</v>
      </c>
      <c r="N274" t="s">
        <v>126</v>
      </c>
      <c r="O274" t="s">
        <v>121</v>
      </c>
      <c r="P274" t="s">
        <v>122</v>
      </c>
      <c r="Q274" t="s">
        <v>123</v>
      </c>
      <c r="R274" t="s">
        <v>126</v>
      </c>
      <c r="S274" t="s">
        <v>228</v>
      </c>
      <c r="T274" s="4" t="s">
        <v>229</v>
      </c>
      <c r="U274" t="s">
        <v>126</v>
      </c>
      <c r="V274" t="s">
        <v>1481</v>
      </c>
      <c r="W274" t="s">
        <v>231</v>
      </c>
      <c r="X274" t="b">
        <v>0</v>
      </c>
      <c r="Y274" t="s">
        <v>126</v>
      </c>
      <c r="Z274" s="4" t="s">
        <v>1482</v>
      </c>
      <c r="AA274" s="4" t="s">
        <v>1482</v>
      </c>
      <c r="AB274" s="4" t="s">
        <v>1482</v>
      </c>
      <c r="AC274" s="4" t="s">
        <v>1482</v>
      </c>
      <c r="AD274" s="4" t="s">
        <v>1483</v>
      </c>
      <c r="AE274" s="4" t="s">
        <v>1482</v>
      </c>
      <c r="AF274" s="4" t="s">
        <v>1482</v>
      </c>
      <c r="AG274" s="4" t="s">
        <v>1482</v>
      </c>
      <c r="AH274" s="4" t="s">
        <v>1482</v>
      </c>
      <c r="AI274" s="4" t="s">
        <v>1482</v>
      </c>
      <c r="AJ274" s="4" t="s">
        <v>1482</v>
      </c>
      <c r="AK274" s="4" t="s">
        <v>1482</v>
      </c>
      <c r="AL274" s="4" t="s">
        <v>1484</v>
      </c>
      <c r="AM274" s="4" t="s">
        <v>1482</v>
      </c>
      <c r="AN274" s="4" t="s">
        <v>1482</v>
      </c>
      <c r="AO274" s="4" t="s">
        <v>1482</v>
      </c>
      <c r="AP274" s="4" t="s">
        <v>1482</v>
      </c>
      <c r="AQ274" s="4" t="s">
        <v>1485</v>
      </c>
      <c r="AR274" s="4" t="s">
        <v>1482</v>
      </c>
      <c r="AS274" s="4" t="s">
        <v>1486</v>
      </c>
      <c r="AT274" s="4" t="s">
        <v>1482</v>
      </c>
      <c r="AU274" s="4" t="s">
        <v>2659</v>
      </c>
      <c r="AV274" s="4" t="s">
        <v>1488</v>
      </c>
      <c r="AW274" s="4" t="s">
        <v>1482</v>
      </c>
      <c r="AX274" s="4" t="s">
        <v>1482</v>
      </c>
      <c r="AY274" t="s">
        <v>126</v>
      </c>
      <c r="AZ274" t="b">
        <v>0</v>
      </c>
      <c r="BA274" t="s">
        <v>228</v>
      </c>
      <c r="BB274" s="4" t="s">
        <v>1484</v>
      </c>
      <c r="BC274" t="s">
        <v>228</v>
      </c>
      <c r="BD274" s="4" t="s">
        <v>1489</v>
      </c>
      <c r="BE274" t="s">
        <v>126</v>
      </c>
      <c r="BF274" t="s">
        <v>226</v>
      </c>
      <c r="BG274" t="s">
        <v>126</v>
      </c>
      <c r="BH274" t="s">
        <v>126</v>
      </c>
      <c r="BI274" t="s">
        <v>126</v>
      </c>
      <c r="BJ274" t="s">
        <v>126</v>
      </c>
      <c r="BK274" t="s">
        <v>126</v>
      </c>
      <c r="BL274" t="s">
        <v>126</v>
      </c>
      <c r="BM274" t="s">
        <v>126</v>
      </c>
      <c r="BN274" t="s">
        <v>128</v>
      </c>
      <c r="BO274" t="s">
        <v>126</v>
      </c>
      <c r="BP274" t="s">
        <v>240</v>
      </c>
      <c r="BQ274" t="s">
        <v>130</v>
      </c>
    </row>
    <row r="275" spans="1:69" ht="293.25">
      <c r="A275" t="s">
        <v>115</v>
      </c>
      <c r="B275" t="s">
        <v>1473</v>
      </c>
      <c r="C275" t="s">
        <v>115</v>
      </c>
      <c r="D275" t="s">
        <v>1474</v>
      </c>
      <c r="E275" t="s">
        <v>1473</v>
      </c>
      <c r="F275" t="s">
        <v>1475</v>
      </c>
      <c r="G275" s="4" t="s">
        <v>118</v>
      </c>
      <c r="H275" t="s">
        <v>226</v>
      </c>
      <c r="I275" s="4" t="s">
        <v>763</v>
      </c>
      <c r="J275" t="s">
        <v>126</v>
      </c>
      <c r="K275" t="s">
        <v>126</v>
      </c>
      <c r="L275" t="s">
        <v>126</v>
      </c>
      <c r="M275" t="s">
        <v>126</v>
      </c>
      <c r="N275" t="s">
        <v>126</v>
      </c>
      <c r="O275" t="s">
        <v>121</v>
      </c>
      <c r="P275" t="s">
        <v>122</v>
      </c>
      <c r="Q275" t="s">
        <v>123</v>
      </c>
      <c r="R275" t="s">
        <v>126</v>
      </c>
      <c r="S275" t="s">
        <v>228</v>
      </c>
      <c r="T275" s="4" t="s">
        <v>229</v>
      </c>
      <c r="U275" t="s">
        <v>126</v>
      </c>
      <c r="V275" t="s">
        <v>1476</v>
      </c>
      <c r="W275" t="s">
        <v>231</v>
      </c>
      <c r="X275" t="b">
        <v>0</v>
      </c>
      <c r="Y275" t="s">
        <v>126</v>
      </c>
      <c r="Z275" s="4" t="s">
        <v>765</v>
      </c>
      <c r="AA275" s="4" t="s">
        <v>765</v>
      </c>
      <c r="AB275" s="4" t="s">
        <v>765</v>
      </c>
      <c r="AC275" s="4" t="s">
        <v>765</v>
      </c>
      <c r="AD275" s="4" t="s">
        <v>766</v>
      </c>
      <c r="AE275" s="4" t="s">
        <v>765</v>
      </c>
      <c r="AF275" s="4" t="s">
        <v>765</v>
      </c>
      <c r="AG275" s="4" t="s">
        <v>765</v>
      </c>
      <c r="AH275" s="4" t="s">
        <v>765</v>
      </c>
      <c r="AI275" s="4" t="s">
        <v>765</v>
      </c>
      <c r="AJ275" s="4" t="s">
        <v>765</v>
      </c>
      <c r="AK275" s="4" t="s">
        <v>765</v>
      </c>
      <c r="AL275" s="4" t="s">
        <v>767</v>
      </c>
      <c r="AM275" s="4" t="s">
        <v>765</v>
      </c>
      <c r="AN275" s="4" t="s">
        <v>765</v>
      </c>
      <c r="AO275" s="4" t="s">
        <v>765</v>
      </c>
      <c r="AP275" s="4" t="s">
        <v>765</v>
      </c>
      <c r="AQ275" s="4" t="s">
        <v>768</v>
      </c>
      <c r="AR275" s="4" t="s">
        <v>765</v>
      </c>
      <c r="AS275" s="4" t="s">
        <v>769</v>
      </c>
      <c r="AT275" s="4" t="s">
        <v>765</v>
      </c>
      <c r="AU275" s="4" t="s">
        <v>2660</v>
      </c>
      <c r="AV275" s="4" t="s">
        <v>2661</v>
      </c>
      <c r="AW275" s="4" t="s">
        <v>765</v>
      </c>
      <c r="AX275" s="4" t="s">
        <v>765</v>
      </c>
      <c r="AY275" t="s">
        <v>126</v>
      </c>
      <c r="AZ275" t="b">
        <v>0</v>
      </c>
      <c r="BA275" t="s">
        <v>228</v>
      </c>
      <c r="BB275" s="4" t="s">
        <v>767</v>
      </c>
      <c r="BC275" t="s">
        <v>228</v>
      </c>
      <c r="BD275" s="4" t="s">
        <v>772</v>
      </c>
      <c r="BE275" t="s">
        <v>126</v>
      </c>
      <c r="BF275" t="s">
        <v>226</v>
      </c>
      <c r="BG275" t="s">
        <v>126</v>
      </c>
      <c r="BH275" t="s">
        <v>126</v>
      </c>
      <c r="BI275" t="s">
        <v>126</v>
      </c>
      <c r="BJ275" t="s">
        <v>126</v>
      </c>
      <c r="BK275" t="s">
        <v>126</v>
      </c>
      <c r="BL275" t="s">
        <v>126</v>
      </c>
      <c r="BM275" t="s">
        <v>126</v>
      </c>
      <c r="BN275" t="s">
        <v>128</v>
      </c>
      <c r="BO275" t="s">
        <v>126</v>
      </c>
      <c r="BP275" t="s">
        <v>240</v>
      </c>
      <c r="BQ275" t="s">
        <v>130</v>
      </c>
    </row>
    <row r="276" spans="1:69" ht="293.25">
      <c r="A276" t="s">
        <v>115</v>
      </c>
      <c r="B276" t="s">
        <v>1469</v>
      </c>
      <c r="C276" t="s">
        <v>115</v>
      </c>
      <c r="D276" t="s">
        <v>1470</v>
      </c>
      <c r="E276" t="s">
        <v>1469</v>
      </c>
      <c r="F276" t="s">
        <v>1471</v>
      </c>
      <c r="G276" s="4" t="s">
        <v>118</v>
      </c>
      <c r="H276" t="s">
        <v>226</v>
      </c>
      <c r="I276" s="4" t="s">
        <v>763</v>
      </c>
      <c r="J276" t="s">
        <v>126</v>
      </c>
      <c r="K276" t="s">
        <v>126</v>
      </c>
      <c r="L276" t="s">
        <v>126</v>
      </c>
      <c r="M276" t="s">
        <v>126</v>
      </c>
      <c r="N276" t="s">
        <v>126</v>
      </c>
      <c r="O276" t="s">
        <v>121</v>
      </c>
      <c r="P276" t="s">
        <v>122</v>
      </c>
      <c r="Q276" t="s">
        <v>123</v>
      </c>
      <c r="R276" t="s">
        <v>126</v>
      </c>
      <c r="S276" t="s">
        <v>228</v>
      </c>
      <c r="T276" s="4" t="s">
        <v>229</v>
      </c>
      <c r="U276" t="s">
        <v>126</v>
      </c>
      <c r="V276" t="s">
        <v>1472</v>
      </c>
      <c r="W276" t="s">
        <v>231</v>
      </c>
      <c r="X276" t="b">
        <v>0</v>
      </c>
      <c r="Y276" t="s">
        <v>126</v>
      </c>
      <c r="Z276" s="4" t="s">
        <v>765</v>
      </c>
      <c r="AA276" s="4" t="s">
        <v>765</v>
      </c>
      <c r="AB276" s="4" t="s">
        <v>765</v>
      </c>
      <c r="AC276" s="4" t="s">
        <v>765</v>
      </c>
      <c r="AD276" s="4" t="s">
        <v>766</v>
      </c>
      <c r="AE276" s="4" t="s">
        <v>765</v>
      </c>
      <c r="AF276" s="4" t="s">
        <v>765</v>
      </c>
      <c r="AG276" s="4" t="s">
        <v>765</v>
      </c>
      <c r="AH276" s="4" t="s">
        <v>765</v>
      </c>
      <c r="AI276" s="4" t="s">
        <v>765</v>
      </c>
      <c r="AJ276" s="4" t="s">
        <v>765</v>
      </c>
      <c r="AK276" s="4" t="s">
        <v>765</v>
      </c>
      <c r="AL276" s="4" t="s">
        <v>767</v>
      </c>
      <c r="AM276" s="4" t="s">
        <v>765</v>
      </c>
      <c r="AN276" s="4" t="s">
        <v>765</v>
      </c>
      <c r="AO276" s="4" t="s">
        <v>765</v>
      </c>
      <c r="AP276" s="4" t="s">
        <v>765</v>
      </c>
      <c r="AQ276" s="4" t="s">
        <v>768</v>
      </c>
      <c r="AR276" s="4" t="s">
        <v>765</v>
      </c>
      <c r="AS276" s="4" t="s">
        <v>769</v>
      </c>
      <c r="AT276" s="4" t="s">
        <v>765</v>
      </c>
      <c r="AU276" s="4" t="s">
        <v>2660</v>
      </c>
      <c r="AV276" s="4" t="s">
        <v>2661</v>
      </c>
      <c r="AW276" s="4" t="s">
        <v>765</v>
      </c>
      <c r="AX276" s="4" t="s">
        <v>765</v>
      </c>
      <c r="AY276" t="s">
        <v>126</v>
      </c>
      <c r="AZ276" t="b">
        <v>0</v>
      </c>
      <c r="BA276" t="s">
        <v>228</v>
      </c>
      <c r="BB276" s="4" t="s">
        <v>767</v>
      </c>
      <c r="BC276" t="s">
        <v>228</v>
      </c>
      <c r="BD276" s="4" t="s">
        <v>772</v>
      </c>
      <c r="BE276" t="s">
        <v>126</v>
      </c>
      <c r="BF276" t="s">
        <v>226</v>
      </c>
      <c r="BG276" t="s">
        <v>126</v>
      </c>
      <c r="BH276" t="s">
        <v>126</v>
      </c>
      <c r="BI276" t="s">
        <v>126</v>
      </c>
      <c r="BJ276" t="s">
        <v>126</v>
      </c>
      <c r="BK276" t="s">
        <v>126</v>
      </c>
      <c r="BL276" t="s">
        <v>126</v>
      </c>
      <c r="BM276" t="s">
        <v>126</v>
      </c>
      <c r="BN276" t="s">
        <v>128</v>
      </c>
      <c r="BO276" t="s">
        <v>126</v>
      </c>
      <c r="BP276" t="s">
        <v>240</v>
      </c>
      <c r="BQ276" t="s">
        <v>130</v>
      </c>
    </row>
    <row r="277" spans="1:69" ht="102">
      <c r="A277" t="s">
        <v>115</v>
      </c>
      <c r="B277" t="s">
        <v>1465</v>
      </c>
      <c r="C277" t="s">
        <v>115</v>
      </c>
      <c r="D277" t="s">
        <v>1466</v>
      </c>
      <c r="E277" t="s">
        <v>1465</v>
      </c>
      <c r="F277" t="s">
        <v>1467</v>
      </c>
      <c r="G277" s="4" t="s">
        <v>118</v>
      </c>
      <c r="H277" t="s">
        <v>119</v>
      </c>
      <c r="I277" t="s">
        <v>126</v>
      </c>
      <c r="J277" t="s">
        <v>126</v>
      </c>
      <c r="K277" t="s">
        <v>126</v>
      </c>
      <c r="L277" t="s">
        <v>126</v>
      </c>
      <c r="M277" s="4" t="s">
        <v>1239</v>
      </c>
      <c r="N277" t="s">
        <v>126</v>
      </c>
      <c r="O277" t="s">
        <v>121</v>
      </c>
      <c r="P277" t="s">
        <v>122</v>
      </c>
      <c r="Q277" t="s">
        <v>123</v>
      </c>
      <c r="R277" t="s">
        <v>126</v>
      </c>
      <c r="S277" t="s">
        <v>124</v>
      </c>
      <c r="T277" t="s">
        <v>126</v>
      </c>
      <c r="U277" t="s">
        <v>126</v>
      </c>
      <c r="V277" t="s">
        <v>1468</v>
      </c>
      <c r="W277" t="s">
        <v>126</v>
      </c>
      <c r="X277" t="b">
        <v>0</v>
      </c>
      <c r="Y277" t="s">
        <v>126</v>
      </c>
      <c r="Z277" t="s">
        <v>126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126</v>
      </c>
      <c r="AH277" t="s">
        <v>126</v>
      </c>
      <c r="AI277" t="s">
        <v>126</v>
      </c>
      <c r="AJ277" t="s">
        <v>126</v>
      </c>
      <c r="AK277" t="s">
        <v>126</v>
      </c>
      <c r="AL277" t="s">
        <v>126</v>
      </c>
      <c r="AM277" t="s">
        <v>126</v>
      </c>
      <c r="AN277" t="s">
        <v>126</v>
      </c>
      <c r="AO277" t="s">
        <v>126</v>
      </c>
      <c r="AP277" t="s">
        <v>126</v>
      </c>
      <c r="AQ277" t="s">
        <v>126</v>
      </c>
      <c r="AR277" t="s">
        <v>126</v>
      </c>
      <c r="AS277" t="s">
        <v>126</v>
      </c>
      <c r="AT277" t="s">
        <v>126</v>
      </c>
      <c r="AU277" t="s">
        <v>126</v>
      </c>
      <c r="AV277" t="s">
        <v>126</v>
      </c>
      <c r="AW277" t="s">
        <v>126</v>
      </c>
      <c r="AX277" t="s">
        <v>126</v>
      </c>
      <c r="AY277" t="s">
        <v>126</v>
      </c>
      <c r="AZ277" t="b">
        <v>1</v>
      </c>
      <c r="BA277" t="s">
        <v>124</v>
      </c>
      <c r="BB277" t="s">
        <v>126</v>
      </c>
      <c r="BC277" t="s">
        <v>126</v>
      </c>
      <c r="BD277" t="s">
        <v>126</v>
      </c>
      <c r="BE277" t="s">
        <v>126</v>
      </c>
      <c r="BF277" t="s">
        <v>127</v>
      </c>
      <c r="BG277" t="s">
        <v>126</v>
      </c>
      <c r="BH277" t="s">
        <v>126</v>
      </c>
      <c r="BI277" t="s">
        <v>126</v>
      </c>
      <c r="BJ277" t="s">
        <v>126</v>
      </c>
      <c r="BK277" t="s">
        <v>126</v>
      </c>
      <c r="BL277" t="s">
        <v>126</v>
      </c>
      <c r="BM277" t="s">
        <v>126</v>
      </c>
      <c r="BN277" t="s">
        <v>128</v>
      </c>
      <c r="BO277" t="s">
        <v>126</v>
      </c>
      <c r="BP277" t="s">
        <v>129</v>
      </c>
      <c r="BQ277" t="s">
        <v>130</v>
      </c>
    </row>
    <row r="278" spans="1:69" ht="114.75">
      <c r="A278" t="s">
        <v>115</v>
      </c>
      <c r="B278" t="s">
        <v>1460</v>
      </c>
      <c r="C278" t="s">
        <v>115</v>
      </c>
      <c r="D278" t="s">
        <v>1461</v>
      </c>
      <c r="E278" t="s">
        <v>1460</v>
      </c>
      <c r="F278" t="s">
        <v>1462</v>
      </c>
      <c r="G278" s="4" t="s">
        <v>118</v>
      </c>
      <c r="H278" t="s">
        <v>119</v>
      </c>
      <c r="I278" t="s">
        <v>126</v>
      </c>
      <c r="J278" t="s">
        <v>126</v>
      </c>
      <c r="K278" t="s">
        <v>126</v>
      </c>
      <c r="L278" t="s">
        <v>126</v>
      </c>
      <c r="M278" s="4" t="s">
        <v>1463</v>
      </c>
      <c r="N278" t="s">
        <v>126</v>
      </c>
      <c r="O278" t="s">
        <v>121</v>
      </c>
      <c r="P278" t="s">
        <v>122</v>
      </c>
      <c r="Q278" t="s">
        <v>123</v>
      </c>
      <c r="R278" t="s">
        <v>126</v>
      </c>
      <c r="S278" t="s">
        <v>124</v>
      </c>
      <c r="T278" t="s">
        <v>126</v>
      </c>
      <c r="U278" t="s">
        <v>126</v>
      </c>
      <c r="V278" t="s">
        <v>1464</v>
      </c>
      <c r="W278" t="s">
        <v>126</v>
      </c>
      <c r="X278" t="b">
        <v>0</v>
      </c>
      <c r="Y278" t="s">
        <v>126</v>
      </c>
      <c r="Z278" t="s">
        <v>126</v>
      </c>
      <c r="AA278" t="s">
        <v>126</v>
      </c>
      <c r="AB278" t="s">
        <v>126</v>
      </c>
      <c r="AC278" t="s">
        <v>126</v>
      </c>
      <c r="AD278" t="s">
        <v>126</v>
      </c>
      <c r="AE278" t="s">
        <v>126</v>
      </c>
      <c r="AF278" t="s">
        <v>126</v>
      </c>
      <c r="AG278" t="s">
        <v>126</v>
      </c>
      <c r="AH278" t="s">
        <v>126</v>
      </c>
      <c r="AI278" t="s">
        <v>126</v>
      </c>
      <c r="AJ278" t="s">
        <v>126</v>
      </c>
      <c r="AK278" t="s">
        <v>126</v>
      </c>
      <c r="AL278" t="s">
        <v>126</v>
      </c>
      <c r="AM278" t="s">
        <v>126</v>
      </c>
      <c r="AN278" t="s">
        <v>126</v>
      </c>
      <c r="AO278" t="s">
        <v>126</v>
      </c>
      <c r="AP278" t="s">
        <v>126</v>
      </c>
      <c r="AQ278" t="s">
        <v>126</v>
      </c>
      <c r="AR278" t="s">
        <v>126</v>
      </c>
      <c r="AS278" t="s">
        <v>126</v>
      </c>
      <c r="AT278" t="s">
        <v>126</v>
      </c>
      <c r="AU278" t="s">
        <v>126</v>
      </c>
      <c r="AV278" t="s">
        <v>126</v>
      </c>
      <c r="AW278" t="s">
        <v>126</v>
      </c>
      <c r="AX278" t="s">
        <v>126</v>
      </c>
      <c r="AY278" t="s">
        <v>126</v>
      </c>
      <c r="AZ278" t="b">
        <v>1</v>
      </c>
      <c r="BA278" t="s">
        <v>124</v>
      </c>
      <c r="BB278" t="s">
        <v>126</v>
      </c>
      <c r="BC278" t="s">
        <v>126</v>
      </c>
      <c r="BD278" t="s">
        <v>126</v>
      </c>
      <c r="BE278" t="s">
        <v>126</v>
      </c>
      <c r="BF278" t="s">
        <v>127</v>
      </c>
      <c r="BG278" t="s">
        <v>126</v>
      </c>
      <c r="BH278" t="s">
        <v>126</v>
      </c>
      <c r="BI278" t="s">
        <v>126</v>
      </c>
      <c r="BJ278" t="s">
        <v>126</v>
      </c>
      <c r="BK278" t="s">
        <v>126</v>
      </c>
      <c r="BL278" t="s">
        <v>126</v>
      </c>
      <c r="BM278" t="s">
        <v>126</v>
      </c>
      <c r="BN278" t="s">
        <v>128</v>
      </c>
      <c r="BO278" t="s">
        <v>126</v>
      </c>
      <c r="BP278" t="s">
        <v>129</v>
      </c>
      <c r="BQ278" t="s">
        <v>130</v>
      </c>
    </row>
    <row r="279" spans="1:69" ht="102">
      <c r="A279" t="s">
        <v>115</v>
      </c>
      <c r="B279" t="s">
        <v>1456</v>
      </c>
      <c r="C279" t="s">
        <v>115</v>
      </c>
      <c r="D279" t="s">
        <v>1457</v>
      </c>
      <c r="E279" t="s">
        <v>1456</v>
      </c>
      <c r="F279" t="s">
        <v>1458</v>
      </c>
      <c r="G279" s="4" t="s">
        <v>118</v>
      </c>
      <c r="H279" t="s">
        <v>119</v>
      </c>
      <c r="I279" t="s">
        <v>126</v>
      </c>
      <c r="J279" t="s">
        <v>126</v>
      </c>
      <c r="K279" t="s">
        <v>126</v>
      </c>
      <c r="L279" t="s">
        <v>126</v>
      </c>
      <c r="M279" s="4" t="s">
        <v>1239</v>
      </c>
      <c r="N279" t="s">
        <v>126</v>
      </c>
      <c r="O279" t="s">
        <v>121</v>
      </c>
      <c r="P279" t="s">
        <v>122</v>
      </c>
      <c r="Q279" t="s">
        <v>123</v>
      </c>
      <c r="R279" t="s">
        <v>126</v>
      </c>
      <c r="S279" t="s">
        <v>124</v>
      </c>
      <c r="T279" t="s">
        <v>126</v>
      </c>
      <c r="U279" t="s">
        <v>126</v>
      </c>
      <c r="V279" t="s">
        <v>1459</v>
      </c>
      <c r="W279" t="s">
        <v>126</v>
      </c>
      <c r="X279" t="b">
        <v>0</v>
      </c>
      <c r="Y279" t="s">
        <v>126</v>
      </c>
      <c r="Z279" t="s">
        <v>126</v>
      </c>
      <c r="AA279" t="s">
        <v>126</v>
      </c>
      <c r="AB279" t="s">
        <v>126</v>
      </c>
      <c r="AC279" t="s">
        <v>126</v>
      </c>
      <c r="AD279" t="s">
        <v>126</v>
      </c>
      <c r="AE279" t="s">
        <v>126</v>
      </c>
      <c r="AF279" t="s">
        <v>126</v>
      </c>
      <c r="AG279" t="s">
        <v>126</v>
      </c>
      <c r="AH279" t="s">
        <v>126</v>
      </c>
      <c r="AI279" t="s">
        <v>126</v>
      </c>
      <c r="AJ279" t="s">
        <v>126</v>
      </c>
      <c r="AK279" t="s">
        <v>126</v>
      </c>
      <c r="AL279" t="s">
        <v>126</v>
      </c>
      <c r="AM279" t="s">
        <v>126</v>
      </c>
      <c r="AN279" t="s">
        <v>126</v>
      </c>
      <c r="AO279" t="s">
        <v>126</v>
      </c>
      <c r="AP279" t="s">
        <v>126</v>
      </c>
      <c r="AQ279" t="s">
        <v>126</v>
      </c>
      <c r="AR279" t="s">
        <v>126</v>
      </c>
      <c r="AS279" t="s">
        <v>126</v>
      </c>
      <c r="AT279" t="s">
        <v>126</v>
      </c>
      <c r="AU279" t="s">
        <v>126</v>
      </c>
      <c r="AV279" t="s">
        <v>126</v>
      </c>
      <c r="AW279" t="s">
        <v>126</v>
      </c>
      <c r="AX279" t="s">
        <v>126</v>
      </c>
      <c r="AY279" t="s">
        <v>126</v>
      </c>
      <c r="AZ279" t="b">
        <v>1</v>
      </c>
      <c r="BA279" t="s">
        <v>124</v>
      </c>
      <c r="BB279" t="s">
        <v>126</v>
      </c>
      <c r="BC279" t="s">
        <v>126</v>
      </c>
      <c r="BD279" t="s">
        <v>126</v>
      </c>
      <c r="BE279" t="s">
        <v>126</v>
      </c>
      <c r="BF279" t="s">
        <v>127</v>
      </c>
      <c r="BG279" t="s">
        <v>126</v>
      </c>
      <c r="BH279" t="s">
        <v>126</v>
      </c>
      <c r="BI279" t="s">
        <v>126</v>
      </c>
      <c r="BJ279" t="s">
        <v>126</v>
      </c>
      <c r="BK279" t="s">
        <v>126</v>
      </c>
      <c r="BL279" t="s">
        <v>126</v>
      </c>
      <c r="BM279" t="s">
        <v>126</v>
      </c>
      <c r="BN279" t="s">
        <v>128</v>
      </c>
      <c r="BO279" t="s">
        <v>126</v>
      </c>
      <c r="BP279" t="s">
        <v>129</v>
      </c>
      <c r="BQ279" t="s">
        <v>130</v>
      </c>
    </row>
    <row r="280" spans="1:69" ht="102">
      <c r="A280" t="s">
        <v>115</v>
      </c>
      <c r="B280" t="s">
        <v>1452</v>
      </c>
      <c r="C280" t="s">
        <v>115</v>
      </c>
      <c r="D280" t="s">
        <v>1453</v>
      </c>
      <c r="E280" t="s">
        <v>1452</v>
      </c>
      <c r="F280" t="s">
        <v>1454</v>
      </c>
      <c r="G280" s="4" t="s">
        <v>118</v>
      </c>
      <c r="H280" t="s">
        <v>119</v>
      </c>
      <c r="I280" t="s">
        <v>126</v>
      </c>
      <c r="J280" t="s">
        <v>126</v>
      </c>
      <c r="K280" t="s">
        <v>126</v>
      </c>
      <c r="L280" t="s">
        <v>126</v>
      </c>
      <c r="M280" s="4" t="s">
        <v>1239</v>
      </c>
      <c r="N280" t="s">
        <v>126</v>
      </c>
      <c r="O280" t="s">
        <v>121</v>
      </c>
      <c r="P280" t="s">
        <v>122</v>
      </c>
      <c r="Q280" t="s">
        <v>123</v>
      </c>
      <c r="R280" t="s">
        <v>126</v>
      </c>
      <c r="S280" t="s">
        <v>124</v>
      </c>
      <c r="T280" t="s">
        <v>126</v>
      </c>
      <c r="U280" t="s">
        <v>126</v>
      </c>
      <c r="V280" t="s">
        <v>1455</v>
      </c>
      <c r="W280" t="s">
        <v>126</v>
      </c>
      <c r="X280" t="b">
        <v>0</v>
      </c>
      <c r="Y280" t="s">
        <v>126</v>
      </c>
      <c r="Z280" t="s">
        <v>126</v>
      </c>
      <c r="AA280" t="s">
        <v>126</v>
      </c>
      <c r="AB280" t="s">
        <v>126</v>
      </c>
      <c r="AC280" t="s">
        <v>126</v>
      </c>
      <c r="AD280" t="s">
        <v>126</v>
      </c>
      <c r="AE280" t="s">
        <v>126</v>
      </c>
      <c r="AF280" t="s">
        <v>126</v>
      </c>
      <c r="AG280" t="s">
        <v>126</v>
      </c>
      <c r="AH280" t="s">
        <v>126</v>
      </c>
      <c r="AI280" t="s">
        <v>126</v>
      </c>
      <c r="AJ280" t="s">
        <v>126</v>
      </c>
      <c r="AK280" t="s">
        <v>126</v>
      </c>
      <c r="AL280" t="s">
        <v>126</v>
      </c>
      <c r="AM280" t="s">
        <v>126</v>
      </c>
      <c r="AN280" t="s">
        <v>126</v>
      </c>
      <c r="AO280" t="s">
        <v>126</v>
      </c>
      <c r="AP280" t="s">
        <v>126</v>
      </c>
      <c r="AQ280" t="s">
        <v>126</v>
      </c>
      <c r="AR280" t="s">
        <v>126</v>
      </c>
      <c r="AS280" t="s">
        <v>126</v>
      </c>
      <c r="AT280" t="s">
        <v>126</v>
      </c>
      <c r="AU280" t="s">
        <v>126</v>
      </c>
      <c r="AV280" t="s">
        <v>126</v>
      </c>
      <c r="AW280" t="s">
        <v>126</v>
      </c>
      <c r="AX280" t="s">
        <v>126</v>
      </c>
      <c r="AY280" t="s">
        <v>126</v>
      </c>
      <c r="AZ280" t="b">
        <v>1</v>
      </c>
      <c r="BA280" t="s">
        <v>124</v>
      </c>
      <c r="BB280" t="s">
        <v>126</v>
      </c>
      <c r="BC280" t="s">
        <v>126</v>
      </c>
      <c r="BD280" t="s">
        <v>126</v>
      </c>
      <c r="BE280" t="s">
        <v>126</v>
      </c>
      <c r="BF280" t="s">
        <v>127</v>
      </c>
      <c r="BG280" t="s">
        <v>126</v>
      </c>
      <c r="BH280" t="s">
        <v>126</v>
      </c>
      <c r="BI280" t="s">
        <v>126</v>
      </c>
      <c r="BJ280" t="s">
        <v>126</v>
      </c>
      <c r="BK280" t="s">
        <v>126</v>
      </c>
      <c r="BL280" t="s">
        <v>126</v>
      </c>
      <c r="BM280" t="s">
        <v>126</v>
      </c>
      <c r="BN280" t="s">
        <v>128</v>
      </c>
      <c r="BO280" t="s">
        <v>126</v>
      </c>
      <c r="BP280" t="s">
        <v>129</v>
      </c>
      <c r="BQ280" t="s">
        <v>130</v>
      </c>
    </row>
    <row r="281" spans="1:69" ht="102">
      <c r="A281" t="s">
        <v>115</v>
      </c>
      <c r="B281" t="s">
        <v>1448</v>
      </c>
      <c r="C281" t="s">
        <v>115</v>
      </c>
      <c r="D281" t="s">
        <v>1449</v>
      </c>
      <c r="E281" t="s">
        <v>1448</v>
      </c>
      <c r="F281" t="s">
        <v>1450</v>
      </c>
      <c r="G281" s="4" t="s">
        <v>118</v>
      </c>
      <c r="H281" t="s">
        <v>119</v>
      </c>
      <c r="I281" t="s">
        <v>126</v>
      </c>
      <c r="J281" t="s">
        <v>126</v>
      </c>
      <c r="K281" t="s">
        <v>126</v>
      </c>
      <c r="L281" t="s">
        <v>126</v>
      </c>
      <c r="M281" s="4" t="s">
        <v>1239</v>
      </c>
      <c r="N281" t="s">
        <v>126</v>
      </c>
      <c r="O281" t="s">
        <v>121</v>
      </c>
      <c r="P281" t="s">
        <v>122</v>
      </c>
      <c r="Q281" t="s">
        <v>123</v>
      </c>
      <c r="R281" t="s">
        <v>126</v>
      </c>
      <c r="S281" t="s">
        <v>124</v>
      </c>
      <c r="T281" t="s">
        <v>126</v>
      </c>
      <c r="U281" t="s">
        <v>126</v>
      </c>
      <c r="V281" t="s">
        <v>1451</v>
      </c>
      <c r="W281" t="s">
        <v>126</v>
      </c>
      <c r="X281" t="b">
        <v>0</v>
      </c>
      <c r="Y281" t="s">
        <v>126</v>
      </c>
      <c r="Z281" t="s">
        <v>126</v>
      </c>
      <c r="AA281" t="s">
        <v>126</v>
      </c>
      <c r="AB281" t="s">
        <v>126</v>
      </c>
      <c r="AC281" t="s">
        <v>126</v>
      </c>
      <c r="AD281" t="s">
        <v>126</v>
      </c>
      <c r="AE281" t="s">
        <v>126</v>
      </c>
      <c r="AF281" t="s">
        <v>126</v>
      </c>
      <c r="AG281" t="s">
        <v>126</v>
      </c>
      <c r="AH281" t="s">
        <v>126</v>
      </c>
      <c r="AI281" t="s">
        <v>126</v>
      </c>
      <c r="AJ281" t="s">
        <v>126</v>
      </c>
      <c r="AK281" t="s">
        <v>126</v>
      </c>
      <c r="AL281" t="s">
        <v>126</v>
      </c>
      <c r="AM281" t="s">
        <v>126</v>
      </c>
      <c r="AN281" t="s">
        <v>126</v>
      </c>
      <c r="AO281" t="s">
        <v>126</v>
      </c>
      <c r="AP281" t="s">
        <v>126</v>
      </c>
      <c r="AQ281" t="s">
        <v>126</v>
      </c>
      <c r="AR281" t="s">
        <v>126</v>
      </c>
      <c r="AS281" t="s">
        <v>126</v>
      </c>
      <c r="AT281" t="s">
        <v>126</v>
      </c>
      <c r="AU281" t="s">
        <v>126</v>
      </c>
      <c r="AV281" t="s">
        <v>126</v>
      </c>
      <c r="AW281" t="s">
        <v>126</v>
      </c>
      <c r="AX281" t="s">
        <v>126</v>
      </c>
      <c r="AY281" t="s">
        <v>126</v>
      </c>
      <c r="AZ281" t="b">
        <v>1</v>
      </c>
      <c r="BA281" t="s">
        <v>124</v>
      </c>
      <c r="BB281" t="s">
        <v>126</v>
      </c>
      <c r="BC281" t="s">
        <v>126</v>
      </c>
      <c r="BD281" t="s">
        <v>126</v>
      </c>
      <c r="BE281" t="s">
        <v>126</v>
      </c>
      <c r="BF281" t="s">
        <v>127</v>
      </c>
      <c r="BG281" t="s">
        <v>126</v>
      </c>
      <c r="BH281" t="s">
        <v>126</v>
      </c>
      <c r="BI281" t="s">
        <v>126</v>
      </c>
      <c r="BJ281" t="s">
        <v>126</v>
      </c>
      <c r="BK281" t="s">
        <v>126</v>
      </c>
      <c r="BL281" t="s">
        <v>126</v>
      </c>
      <c r="BM281" t="s">
        <v>126</v>
      </c>
      <c r="BN281" t="s">
        <v>128</v>
      </c>
      <c r="BO281" t="s">
        <v>126</v>
      </c>
      <c r="BP281" t="s">
        <v>129</v>
      </c>
      <c r="BQ281" t="s">
        <v>130</v>
      </c>
    </row>
    <row r="282" spans="1:69" ht="102">
      <c r="A282" t="s">
        <v>115</v>
      </c>
      <c r="B282" t="s">
        <v>1444</v>
      </c>
      <c r="C282" t="s">
        <v>115</v>
      </c>
      <c r="D282" t="s">
        <v>1445</v>
      </c>
      <c r="E282" t="s">
        <v>1444</v>
      </c>
      <c r="F282" t="s">
        <v>1446</v>
      </c>
      <c r="G282" s="4" t="s">
        <v>118</v>
      </c>
      <c r="H282" t="s">
        <v>119</v>
      </c>
      <c r="I282" t="s">
        <v>126</v>
      </c>
      <c r="J282" t="s">
        <v>126</v>
      </c>
      <c r="K282" t="s">
        <v>126</v>
      </c>
      <c r="L282" t="s">
        <v>126</v>
      </c>
      <c r="M282" s="4" t="s">
        <v>1239</v>
      </c>
      <c r="N282" t="s">
        <v>126</v>
      </c>
      <c r="O282" t="s">
        <v>121</v>
      </c>
      <c r="P282" t="s">
        <v>122</v>
      </c>
      <c r="Q282" t="s">
        <v>123</v>
      </c>
      <c r="R282" t="s">
        <v>126</v>
      </c>
      <c r="S282" t="s">
        <v>124</v>
      </c>
      <c r="T282" t="s">
        <v>126</v>
      </c>
      <c r="U282" t="s">
        <v>126</v>
      </c>
      <c r="V282" t="s">
        <v>1447</v>
      </c>
      <c r="W282" t="s">
        <v>126</v>
      </c>
      <c r="X282" t="b">
        <v>0</v>
      </c>
      <c r="Y282" t="s">
        <v>126</v>
      </c>
      <c r="Z282" t="s">
        <v>126</v>
      </c>
      <c r="AA282" t="s">
        <v>126</v>
      </c>
      <c r="AB282" t="s">
        <v>126</v>
      </c>
      <c r="AC282" t="s">
        <v>126</v>
      </c>
      <c r="AD282" t="s">
        <v>126</v>
      </c>
      <c r="AE282" t="s">
        <v>126</v>
      </c>
      <c r="AF282" t="s">
        <v>126</v>
      </c>
      <c r="AG282" t="s">
        <v>126</v>
      </c>
      <c r="AH282" t="s">
        <v>126</v>
      </c>
      <c r="AI282" t="s">
        <v>126</v>
      </c>
      <c r="AJ282" t="s">
        <v>126</v>
      </c>
      <c r="AK282" t="s">
        <v>126</v>
      </c>
      <c r="AL282" t="s">
        <v>126</v>
      </c>
      <c r="AM282" t="s">
        <v>126</v>
      </c>
      <c r="AN282" t="s">
        <v>126</v>
      </c>
      <c r="AO282" t="s">
        <v>126</v>
      </c>
      <c r="AP282" t="s">
        <v>126</v>
      </c>
      <c r="AQ282" t="s">
        <v>126</v>
      </c>
      <c r="AR282" t="s">
        <v>126</v>
      </c>
      <c r="AS282" t="s">
        <v>126</v>
      </c>
      <c r="AT282" t="s">
        <v>126</v>
      </c>
      <c r="AU282" t="s">
        <v>126</v>
      </c>
      <c r="AV282" t="s">
        <v>126</v>
      </c>
      <c r="AW282" t="s">
        <v>126</v>
      </c>
      <c r="AX282" t="s">
        <v>126</v>
      </c>
      <c r="AY282" t="s">
        <v>126</v>
      </c>
      <c r="AZ282" t="b">
        <v>1</v>
      </c>
      <c r="BA282" t="s">
        <v>124</v>
      </c>
      <c r="BB282" t="s">
        <v>126</v>
      </c>
      <c r="BC282" t="s">
        <v>126</v>
      </c>
      <c r="BD282" t="s">
        <v>126</v>
      </c>
      <c r="BE282" t="s">
        <v>126</v>
      </c>
      <c r="BF282" t="s">
        <v>127</v>
      </c>
      <c r="BG282" t="s">
        <v>126</v>
      </c>
      <c r="BH282" t="s">
        <v>126</v>
      </c>
      <c r="BI282" t="s">
        <v>126</v>
      </c>
      <c r="BJ282" t="s">
        <v>126</v>
      </c>
      <c r="BK282" t="s">
        <v>126</v>
      </c>
      <c r="BL282" t="s">
        <v>126</v>
      </c>
      <c r="BM282" t="s">
        <v>126</v>
      </c>
      <c r="BN282" t="s">
        <v>128</v>
      </c>
      <c r="BO282" t="s">
        <v>126</v>
      </c>
      <c r="BP282" t="s">
        <v>129</v>
      </c>
      <c r="BQ282" t="s">
        <v>130</v>
      </c>
    </row>
    <row r="283" spans="1:69" ht="102">
      <c r="A283" t="s">
        <v>115</v>
      </c>
      <c r="B283" t="s">
        <v>1440</v>
      </c>
      <c r="C283" t="s">
        <v>115</v>
      </c>
      <c r="D283" t="s">
        <v>1441</v>
      </c>
      <c r="E283" t="s">
        <v>1440</v>
      </c>
      <c r="F283" t="s">
        <v>1442</v>
      </c>
      <c r="G283" s="4" t="s">
        <v>118</v>
      </c>
      <c r="H283" t="s">
        <v>119</v>
      </c>
      <c r="I283" t="s">
        <v>126</v>
      </c>
      <c r="J283" t="s">
        <v>126</v>
      </c>
      <c r="K283" t="s">
        <v>126</v>
      </c>
      <c r="L283" t="s">
        <v>126</v>
      </c>
      <c r="M283" s="4" t="s">
        <v>1239</v>
      </c>
      <c r="N283" t="s">
        <v>126</v>
      </c>
      <c r="O283" t="s">
        <v>121</v>
      </c>
      <c r="P283" t="s">
        <v>122</v>
      </c>
      <c r="Q283" t="s">
        <v>123</v>
      </c>
      <c r="R283" t="s">
        <v>126</v>
      </c>
      <c r="S283" t="s">
        <v>124</v>
      </c>
      <c r="T283" t="s">
        <v>126</v>
      </c>
      <c r="U283" t="s">
        <v>126</v>
      </c>
      <c r="V283" t="s">
        <v>1443</v>
      </c>
      <c r="W283" t="s">
        <v>126</v>
      </c>
      <c r="X283" t="b">
        <v>0</v>
      </c>
      <c r="Y283" t="s">
        <v>126</v>
      </c>
      <c r="Z283" t="s">
        <v>126</v>
      </c>
      <c r="AA283" t="s">
        <v>126</v>
      </c>
      <c r="AB283" t="s">
        <v>126</v>
      </c>
      <c r="AC283" t="s">
        <v>126</v>
      </c>
      <c r="AD283" t="s">
        <v>126</v>
      </c>
      <c r="AE283" t="s">
        <v>126</v>
      </c>
      <c r="AF283" t="s">
        <v>126</v>
      </c>
      <c r="AG283" t="s">
        <v>126</v>
      </c>
      <c r="AH283" t="s">
        <v>126</v>
      </c>
      <c r="AI283" t="s">
        <v>126</v>
      </c>
      <c r="AJ283" t="s">
        <v>126</v>
      </c>
      <c r="AK283" t="s">
        <v>126</v>
      </c>
      <c r="AL283" t="s">
        <v>126</v>
      </c>
      <c r="AM283" t="s">
        <v>126</v>
      </c>
      <c r="AN283" t="s">
        <v>126</v>
      </c>
      <c r="AO283" t="s">
        <v>126</v>
      </c>
      <c r="AP283" t="s">
        <v>126</v>
      </c>
      <c r="AQ283" t="s">
        <v>126</v>
      </c>
      <c r="AR283" t="s">
        <v>126</v>
      </c>
      <c r="AS283" t="s">
        <v>126</v>
      </c>
      <c r="AT283" t="s">
        <v>126</v>
      </c>
      <c r="AU283" t="s">
        <v>126</v>
      </c>
      <c r="AV283" t="s">
        <v>126</v>
      </c>
      <c r="AW283" t="s">
        <v>126</v>
      </c>
      <c r="AX283" t="s">
        <v>126</v>
      </c>
      <c r="AY283" t="s">
        <v>126</v>
      </c>
      <c r="AZ283" t="b">
        <v>1</v>
      </c>
      <c r="BA283" t="s">
        <v>124</v>
      </c>
      <c r="BB283" t="s">
        <v>126</v>
      </c>
      <c r="BC283" t="s">
        <v>126</v>
      </c>
      <c r="BD283" t="s">
        <v>126</v>
      </c>
      <c r="BE283" t="s">
        <v>126</v>
      </c>
      <c r="BF283" t="s">
        <v>127</v>
      </c>
      <c r="BG283" t="s">
        <v>126</v>
      </c>
      <c r="BH283" t="s">
        <v>126</v>
      </c>
      <c r="BI283" t="s">
        <v>126</v>
      </c>
      <c r="BJ283" t="s">
        <v>126</v>
      </c>
      <c r="BK283" t="s">
        <v>126</v>
      </c>
      <c r="BL283" t="s">
        <v>126</v>
      </c>
      <c r="BM283" t="s">
        <v>126</v>
      </c>
      <c r="BN283" t="s">
        <v>128</v>
      </c>
      <c r="BO283" t="s">
        <v>126</v>
      </c>
      <c r="BP283" t="s">
        <v>129</v>
      </c>
      <c r="BQ283" t="s">
        <v>130</v>
      </c>
    </row>
    <row r="284" spans="1:69" ht="102">
      <c r="A284" t="s">
        <v>115</v>
      </c>
      <c r="B284" t="s">
        <v>1436</v>
      </c>
      <c r="C284" t="s">
        <v>115</v>
      </c>
      <c r="D284" t="s">
        <v>1437</v>
      </c>
      <c r="E284" t="s">
        <v>1436</v>
      </c>
      <c r="F284" t="s">
        <v>1438</v>
      </c>
      <c r="G284" s="4" t="s">
        <v>118</v>
      </c>
      <c r="H284" t="s">
        <v>119</v>
      </c>
      <c r="I284" t="s">
        <v>126</v>
      </c>
      <c r="J284" t="s">
        <v>126</v>
      </c>
      <c r="K284" t="s">
        <v>126</v>
      </c>
      <c r="L284" t="s">
        <v>126</v>
      </c>
      <c r="M284" s="4" t="s">
        <v>1239</v>
      </c>
      <c r="N284" t="s">
        <v>126</v>
      </c>
      <c r="O284" t="s">
        <v>121</v>
      </c>
      <c r="P284" t="s">
        <v>122</v>
      </c>
      <c r="Q284" t="s">
        <v>123</v>
      </c>
      <c r="R284" t="s">
        <v>126</v>
      </c>
      <c r="S284" t="s">
        <v>124</v>
      </c>
      <c r="T284" t="s">
        <v>126</v>
      </c>
      <c r="U284" t="s">
        <v>126</v>
      </c>
      <c r="V284" t="s">
        <v>1439</v>
      </c>
      <c r="W284" t="s">
        <v>126</v>
      </c>
      <c r="X284" t="b">
        <v>0</v>
      </c>
      <c r="Y284" t="s">
        <v>126</v>
      </c>
      <c r="Z284" t="s">
        <v>126</v>
      </c>
      <c r="AA284" t="s">
        <v>126</v>
      </c>
      <c r="AB284" t="s">
        <v>126</v>
      </c>
      <c r="AC284" t="s">
        <v>126</v>
      </c>
      <c r="AD284" t="s">
        <v>126</v>
      </c>
      <c r="AE284" t="s">
        <v>126</v>
      </c>
      <c r="AF284" t="s">
        <v>126</v>
      </c>
      <c r="AG284" t="s">
        <v>126</v>
      </c>
      <c r="AH284" t="s">
        <v>126</v>
      </c>
      <c r="AI284" t="s">
        <v>126</v>
      </c>
      <c r="AJ284" t="s">
        <v>126</v>
      </c>
      <c r="AK284" t="s">
        <v>126</v>
      </c>
      <c r="AL284" t="s">
        <v>126</v>
      </c>
      <c r="AM284" t="s">
        <v>126</v>
      </c>
      <c r="AN284" t="s">
        <v>126</v>
      </c>
      <c r="AO284" t="s">
        <v>126</v>
      </c>
      <c r="AP284" t="s">
        <v>126</v>
      </c>
      <c r="AQ284" t="s">
        <v>126</v>
      </c>
      <c r="AR284" t="s">
        <v>126</v>
      </c>
      <c r="AS284" t="s">
        <v>126</v>
      </c>
      <c r="AT284" t="s">
        <v>126</v>
      </c>
      <c r="AU284" t="s">
        <v>126</v>
      </c>
      <c r="AV284" t="s">
        <v>126</v>
      </c>
      <c r="AW284" t="s">
        <v>126</v>
      </c>
      <c r="AX284" t="s">
        <v>126</v>
      </c>
      <c r="AY284" t="s">
        <v>126</v>
      </c>
      <c r="AZ284" t="b">
        <v>1</v>
      </c>
      <c r="BA284" t="s">
        <v>124</v>
      </c>
      <c r="BB284" t="s">
        <v>126</v>
      </c>
      <c r="BC284" t="s">
        <v>126</v>
      </c>
      <c r="BD284" t="s">
        <v>126</v>
      </c>
      <c r="BE284" t="s">
        <v>126</v>
      </c>
      <c r="BF284" t="s">
        <v>127</v>
      </c>
      <c r="BG284" t="s">
        <v>126</v>
      </c>
      <c r="BH284" t="s">
        <v>126</v>
      </c>
      <c r="BI284" t="s">
        <v>126</v>
      </c>
      <c r="BJ284" t="s">
        <v>126</v>
      </c>
      <c r="BK284" t="s">
        <v>126</v>
      </c>
      <c r="BL284" t="s">
        <v>126</v>
      </c>
      <c r="BM284" t="s">
        <v>126</v>
      </c>
      <c r="BN284" t="s">
        <v>128</v>
      </c>
      <c r="BO284" t="s">
        <v>126</v>
      </c>
      <c r="BP284" t="s">
        <v>129</v>
      </c>
      <c r="BQ284" t="s">
        <v>130</v>
      </c>
    </row>
    <row r="285" spans="1:69" ht="102">
      <c r="A285" t="s">
        <v>115</v>
      </c>
      <c r="B285" t="s">
        <v>1432</v>
      </c>
      <c r="C285" t="s">
        <v>115</v>
      </c>
      <c r="D285" t="s">
        <v>1433</v>
      </c>
      <c r="E285" t="s">
        <v>1432</v>
      </c>
      <c r="F285" t="s">
        <v>1434</v>
      </c>
      <c r="G285" s="4" t="s">
        <v>118</v>
      </c>
      <c r="H285" t="s">
        <v>119</v>
      </c>
      <c r="I285" t="s">
        <v>126</v>
      </c>
      <c r="J285" t="s">
        <v>126</v>
      </c>
      <c r="K285" t="s">
        <v>126</v>
      </c>
      <c r="L285" t="s">
        <v>126</v>
      </c>
      <c r="M285" s="4" t="s">
        <v>1239</v>
      </c>
      <c r="N285" t="s">
        <v>126</v>
      </c>
      <c r="O285" t="s">
        <v>121</v>
      </c>
      <c r="P285" t="s">
        <v>122</v>
      </c>
      <c r="Q285" t="s">
        <v>123</v>
      </c>
      <c r="R285" t="s">
        <v>126</v>
      </c>
      <c r="S285" t="s">
        <v>124</v>
      </c>
      <c r="T285" t="s">
        <v>126</v>
      </c>
      <c r="U285" t="s">
        <v>126</v>
      </c>
      <c r="V285" t="s">
        <v>1435</v>
      </c>
      <c r="W285" t="s">
        <v>126</v>
      </c>
      <c r="X285" t="b">
        <v>0</v>
      </c>
      <c r="Y285" t="s">
        <v>126</v>
      </c>
      <c r="Z285" t="s">
        <v>126</v>
      </c>
      <c r="AA285" t="s">
        <v>126</v>
      </c>
      <c r="AB285" t="s">
        <v>126</v>
      </c>
      <c r="AC285" t="s">
        <v>126</v>
      </c>
      <c r="AD285" t="s">
        <v>126</v>
      </c>
      <c r="AE285" t="s">
        <v>126</v>
      </c>
      <c r="AF285" t="s">
        <v>126</v>
      </c>
      <c r="AG285" t="s">
        <v>126</v>
      </c>
      <c r="AH285" t="s">
        <v>126</v>
      </c>
      <c r="AI285" t="s">
        <v>126</v>
      </c>
      <c r="AJ285" t="s">
        <v>126</v>
      </c>
      <c r="AK285" t="s">
        <v>126</v>
      </c>
      <c r="AL285" t="s">
        <v>126</v>
      </c>
      <c r="AM285" t="s">
        <v>126</v>
      </c>
      <c r="AN285" t="s">
        <v>126</v>
      </c>
      <c r="AO285" t="s">
        <v>126</v>
      </c>
      <c r="AP285" t="s">
        <v>126</v>
      </c>
      <c r="AQ285" t="s">
        <v>126</v>
      </c>
      <c r="AR285" t="s">
        <v>126</v>
      </c>
      <c r="AS285" t="s">
        <v>126</v>
      </c>
      <c r="AT285" t="s">
        <v>126</v>
      </c>
      <c r="AU285" t="s">
        <v>126</v>
      </c>
      <c r="AV285" t="s">
        <v>126</v>
      </c>
      <c r="AW285" t="s">
        <v>126</v>
      </c>
      <c r="AX285" t="s">
        <v>126</v>
      </c>
      <c r="AY285" t="s">
        <v>126</v>
      </c>
      <c r="AZ285" t="b">
        <v>1</v>
      </c>
      <c r="BA285" t="s">
        <v>124</v>
      </c>
      <c r="BB285" t="s">
        <v>126</v>
      </c>
      <c r="BC285" t="s">
        <v>126</v>
      </c>
      <c r="BD285" t="s">
        <v>126</v>
      </c>
      <c r="BE285" t="s">
        <v>126</v>
      </c>
      <c r="BF285" t="s">
        <v>127</v>
      </c>
      <c r="BG285" t="s">
        <v>126</v>
      </c>
      <c r="BH285" t="s">
        <v>126</v>
      </c>
      <c r="BI285" t="s">
        <v>126</v>
      </c>
      <c r="BJ285" t="s">
        <v>126</v>
      </c>
      <c r="BK285" t="s">
        <v>126</v>
      </c>
      <c r="BL285" t="s">
        <v>126</v>
      </c>
      <c r="BM285" t="s">
        <v>126</v>
      </c>
      <c r="BN285" t="s">
        <v>128</v>
      </c>
      <c r="BO285" t="s">
        <v>126</v>
      </c>
      <c r="BP285" t="s">
        <v>129</v>
      </c>
      <c r="BQ285" t="s">
        <v>130</v>
      </c>
    </row>
    <row r="286" spans="1:69" ht="102">
      <c r="A286" t="s">
        <v>115</v>
      </c>
      <c r="B286" t="s">
        <v>1428</v>
      </c>
      <c r="C286" t="s">
        <v>115</v>
      </c>
      <c r="D286" t="s">
        <v>1429</v>
      </c>
      <c r="E286" t="s">
        <v>1428</v>
      </c>
      <c r="F286" t="s">
        <v>1430</v>
      </c>
      <c r="G286" s="4" t="s">
        <v>118</v>
      </c>
      <c r="H286" t="s">
        <v>119</v>
      </c>
      <c r="I286" t="s">
        <v>126</v>
      </c>
      <c r="J286" t="s">
        <v>126</v>
      </c>
      <c r="K286" t="s">
        <v>126</v>
      </c>
      <c r="L286" t="s">
        <v>126</v>
      </c>
      <c r="M286" s="4" t="s">
        <v>1239</v>
      </c>
      <c r="N286" t="s">
        <v>126</v>
      </c>
      <c r="O286" t="s">
        <v>121</v>
      </c>
      <c r="P286" t="s">
        <v>122</v>
      </c>
      <c r="Q286" t="s">
        <v>123</v>
      </c>
      <c r="R286" t="s">
        <v>126</v>
      </c>
      <c r="S286" t="s">
        <v>124</v>
      </c>
      <c r="T286" t="s">
        <v>126</v>
      </c>
      <c r="U286" t="s">
        <v>126</v>
      </c>
      <c r="V286" t="s">
        <v>1431</v>
      </c>
      <c r="W286" t="s">
        <v>126</v>
      </c>
      <c r="X286" t="b">
        <v>0</v>
      </c>
      <c r="Y286" t="s">
        <v>126</v>
      </c>
      <c r="Z286" t="s">
        <v>126</v>
      </c>
      <c r="AA286" t="s">
        <v>126</v>
      </c>
      <c r="AB286" t="s">
        <v>126</v>
      </c>
      <c r="AC286" t="s">
        <v>126</v>
      </c>
      <c r="AD286" t="s">
        <v>126</v>
      </c>
      <c r="AE286" t="s">
        <v>126</v>
      </c>
      <c r="AF286" t="s">
        <v>126</v>
      </c>
      <c r="AG286" t="s">
        <v>126</v>
      </c>
      <c r="AH286" t="s">
        <v>126</v>
      </c>
      <c r="AI286" t="s">
        <v>126</v>
      </c>
      <c r="AJ286" t="s">
        <v>126</v>
      </c>
      <c r="AK286" t="s">
        <v>126</v>
      </c>
      <c r="AL286" t="s">
        <v>126</v>
      </c>
      <c r="AM286" t="s">
        <v>126</v>
      </c>
      <c r="AN286" t="s">
        <v>126</v>
      </c>
      <c r="AO286" t="s">
        <v>126</v>
      </c>
      <c r="AP286" t="s">
        <v>126</v>
      </c>
      <c r="AQ286" t="s">
        <v>126</v>
      </c>
      <c r="AR286" t="s">
        <v>126</v>
      </c>
      <c r="AS286" t="s">
        <v>126</v>
      </c>
      <c r="AT286" t="s">
        <v>126</v>
      </c>
      <c r="AU286" t="s">
        <v>126</v>
      </c>
      <c r="AV286" t="s">
        <v>126</v>
      </c>
      <c r="AW286" t="s">
        <v>126</v>
      </c>
      <c r="AX286" t="s">
        <v>126</v>
      </c>
      <c r="AY286" t="s">
        <v>126</v>
      </c>
      <c r="AZ286" t="b">
        <v>1</v>
      </c>
      <c r="BA286" t="s">
        <v>124</v>
      </c>
      <c r="BB286" t="s">
        <v>126</v>
      </c>
      <c r="BC286" t="s">
        <v>126</v>
      </c>
      <c r="BD286" t="s">
        <v>126</v>
      </c>
      <c r="BE286" t="s">
        <v>126</v>
      </c>
      <c r="BF286" t="s">
        <v>127</v>
      </c>
      <c r="BG286" t="s">
        <v>126</v>
      </c>
      <c r="BH286" t="s">
        <v>126</v>
      </c>
      <c r="BI286" t="s">
        <v>126</v>
      </c>
      <c r="BJ286" t="s">
        <v>126</v>
      </c>
      <c r="BK286" t="s">
        <v>126</v>
      </c>
      <c r="BL286" t="s">
        <v>126</v>
      </c>
      <c r="BM286" t="s">
        <v>126</v>
      </c>
      <c r="BN286" t="s">
        <v>128</v>
      </c>
      <c r="BO286" t="s">
        <v>126</v>
      </c>
      <c r="BP286" t="s">
        <v>129</v>
      </c>
      <c r="BQ286" t="s">
        <v>130</v>
      </c>
    </row>
    <row r="287" spans="1:69" ht="102">
      <c r="A287" t="s">
        <v>115</v>
      </c>
      <c r="B287" t="s">
        <v>1424</v>
      </c>
      <c r="C287" t="s">
        <v>115</v>
      </c>
      <c r="D287" t="s">
        <v>1425</v>
      </c>
      <c r="E287" t="s">
        <v>1424</v>
      </c>
      <c r="F287" t="s">
        <v>1426</v>
      </c>
      <c r="G287" s="4" t="s">
        <v>118</v>
      </c>
      <c r="H287" t="s">
        <v>119</v>
      </c>
      <c r="I287" t="s">
        <v>126</v>
      </c>
      <c r="J287" t="s">
        <v>126</v>
      </c>
      <c r="K287" t="s">
        <v>126</v>
      </c>
      <c r="L287" t="s">
        <v>126</v>
      </c>
      <c r="M287" s="4" t="s">
        <v>1239</v>
      </c>
      <c r="N287" t="s">
        <v>126</v>
      </c>
      <c r="O287" t="s">
        <v>121</v>
      </c>
      <c r="P287" t="s">
        <v>122</v>
      </c>
      <c r="Q287" t="s">
        <v>123</v>
      </c>
      <c r="R287" t="s">
        <v>126</v>
      </c>
      <c r="S287" t="s">
        <v>124</v>
      </c>
      <c r="T287" t="s">
        <v>126</v>
      </c>
      <c r="U287" t="s">
        <v>126</v>
      </c>
      <c r="V287" t="s">
        <v>1427</v>
      </c>
      <c r="W287" t="s">
        <v>126</v>
      </c>
      <c r="X287" t="b">
        <v>0</v>
      </c>
      <c r="Y287" t="s">
        <v>126</v>
      </c>
      <c r="Z287" t="s">
        <v>126</v>
      </c>
      <c r="AA287" t="s">
        <v>126</v>
      </c>
      <c r="AB287" t="s">
        <v>126</v>
      </c>
      <c r="AC287" t="s">
        <v>126</v>
      </c>
      <c r="AD287" t="s">
        <v>126</v>
      </c>
      <c r="AE287" t="s">
        <v>126</v>
      </c>
      <c r="AF287" t="s">
        <v>126</v>
      </c>
      <c r="AG287" t="s">
        <v>126</v>
      </c>
      <c r="AH287" t="s">
        <v>126</v>
      </c>
      <c r="AI287" t="s">
        <v>126</v>
      </c>
      <c r="AJ287" t="s">
        <v>126</v>
      </c>
      <c r="AK287" t="s">
        <v>126</v>
      </c>
      <c r="AL287" t="s">
        <v>126</v>
      </c>
      <c r="AM287" t="s">
        <v>126</v>
      </c>
      <c r="AN287" t="s">
        <v>126</v>
      </c>
      <c r="AO287" t="s">
        <v>126</v>
      </c>
      <c r="AP287" t="s">
        <v>126</v>
      </c>
      <c r="AQ287" t="s">
        <v>126</v>
      </c>
      <c r="AR287" t="s">
        <v>126</v>
      </c>
      <c r="AS287" t="s">
        <v>126</v>
      </c>
      <c r="AT287" t="s">
        <v>126</v>
      </c>
      <c r="AU287" t="s">
        <v>126</v>
      </c>
      <c r="AV287" t="s">
        <v>126</v>
      </c>
      <c r="AW287" t="s">
        <v>126</v>
      </c>
      <c r="AX287" t="s">
        <v>126</v>
      </c>
      <c r="AY287" t="s">
        <v>126</v>
      </c>
      <c r="AZ287" t="b">
        <v>1</v>
      </c>
      <c r="BA287" t="s">
        <v>124</v>
      </c>
      <c r="BB287" t="s">
        <v>126</v>
      </c>
      <c r="BC287" t="s">
        <v>126</v>
      </c>
      <c r="BD287" t="s">
        <v>126</v>
      </c>
      <c r="BE287" t="s">
        <v>126</v>
      </c>
      <c r="BF287" t="s">
        <v>127</v>
      </c>
      <c r="BG287" t="s">
        <v>126</v>
      </c>
      <c r="BH287" t="s">
        <v>126</v>
      </c>
      <c r="BI287" t="s">
        <v>126</v>
      </c>
      <c r="BJ287" t="s">
        <v>126</v>
      </c>
      <c r="BK287" t="s">
        <v>126</v>
      </c>
      <c r="BL287" t="s">
        <v>126</v>
      </c>
      <c r="BM287" t="s">
        <v>126</v>
      </c>
      <c r="BN287" t="s">
        <v>128</v>
      </c>
      <c r="BO287" t="s">
        <v>126</v>
      </c>
      <c r="BP287" t="s">
        <v>129</v>
      </c>
      <c r="BQ287" t="s">
        <v>130</v>
      </c>
    </row>
    <row r="288" spans="1:69" ht="102">
      <c r="A288" t="s">
        <v>115</v>
      </c>
      <c r="B288" t="s">
        <v>1420</v>
      </c>
      <c r="C288" t="s">
        <v>115</v>
      </c>
      <c r="D288" t="s">
        <v>1421</v>
      </c>
      <c r="E288" t="s">
        <v>1420</v>
      </c>
      <c r="F288" t="s">
        <v>1422</v>
      </c>
      <c r="G288" s="4" t="s">
        <v>118</v>
      </c>
      <c r="H288" t="s">
        <v>119</v>
      </c>
      <c r="I288" t="s">
        <v>126</v>
      </c>
      <c r="J288" t="s">
        <v>126</v>
      </c>
      <c r="K288" t="s">
        <v>126</v>
      </c>
      <c r="L288" t="s">
        <v>126</v>
      </c>
      <c r="M288" s="4" t="s">
        <v>1239</v>
      </c>
      <c r="N288" t="s">
        <v>126</v>
      </c>
      <c r="O288" t="s">
        <v>121</v>
      </c>
      <c r="P288" t="s">
        <v>122</v>
      </c>
      <c r="Q288" t="s">
        <v>123</v>
      </c>
      <c r="R288" t="s">
        <v>126</v>
      </c>
      <c r="S288" t="s">
        <v>124</v>
      </c>
      <c r="T288" t="s">
        <v>126</v>
      </c>
      <c r="U288" t="s">
        <v>126</v>
      </c>
      <c r="V288" t="s">
        <v>1423</v>
      </c>
      <c r="W288" t="s">
        <v>126</v>
      </c>
      <c r="X288" t="b">
        <v>0</v>
      </c>
      <c r="Y288" t="s">
        <v>126</v>
      </c>
      <c r="Z288" t="s">
        <v>126</v>
      </c>
      <c r="AA288" t="s">
        <v>126</v>
      </c>
      <c r="AB288" t="s">
        <v>126</v>
      </c>
      <c r="AC288" t="s">
        <v>126</v>
      </c>
      <c r="AD288" t="s">
        <v>126</v>
      </c>
      <c r="AE288" t="s">
        <v>126</v>
      </c>
      <c r="AF288" t="s">
        <v>126</v>
      </c>
      <c r="AG288" t="s">
        <v>126</v>
      </c>
      <c r="AH288" t="s">
        <v>126</v>
      </c>
      <c r="AI288" t="s">
        <v>126</v>
      </c>
      <c r="AJ288" t="s">
        <v>126</v>
      </c>
      <c r="AK288" t="s">
        <v>126</v>
      </c>
      <c r="AL288" t="s">
        <v>126</v>
      </c>
      <c r="AM288" t="s">
        <v>126</v>
      </c>
      <c r="AN288" t="s">
        <v>126</v>
      </c>
      <c r="AO288" t="s">
        <v>126</v>
      </c>
      <c r="AP288" t="s">
        <v>126</v>
      </c>
      <c r="AQ288" t="s">
        <v>126</v>
      </c>
      <c r="AR288" t="s">
        <v>126</v>
      </c>
      <c r="AS288" t="s">
        <v>126</v>
      </c>
      <c r="AT288" t="s">
        <v>126</v>
      </c>
      <c r="AU288" t="s">
        <v>126</v>
      </c>
      <c r="AV288" t="s">
        <v>126</v>
      </c>
      <c r="AW288" t="s">
        <v>126</v>
      </c>
      <c r="AX288" t="s">
        <v>126</v>
      </c>
      <c r="AY288" t="s">
        <v>126</v>
      </c>
      <c r="AZ288" t="b">
        <v>1</v>
      </c>
      <c r="BA288" t="s">
        <v>124</v>
      </c>
      <c r="BB288" t="s">
        <v>126</v>
      </c>
      <c r="BC288" t="s">
        <v>126</v>
      </c>
      <c r="BD288" t="s">
        <v>126</v>
      </c>
      <c r="BE288" t="s">
        <v>126</v>
      </c>
      <c r="BF288" t="s">
        <v>127</v>
      </c>
      <c r="BG288" t="s">
        <v>126</v>
      </c>
      <c r="BH288" t="s">
        <v>126</v>
      </c>
      <c r="BI288" t="s">
        <v>126</v>
      </c>
      <c r="BJ288" t="s">
        <v>126</v>
      </c>
      <c r="BK288" t="s">
        <v>126</v>
      </c>
      <c r="BL288" t="s">
        <v>126</v>
      </c>
      <c r="BM288" t="s">
        <v>126</v>
      </c>
      <c r="BN288" t="s">
        <v>128</v>
      </c>
      <c r="BO288" t="s">
        <v>126</v>
      </c>
      <c r="BP288" t="s">
        <v>129</v>
      </c>
      <c r="BQ288" t="s">
        <v>130</v>
      </c>
    </row>
    <row r="289" spans="1:69" ht="102">
      <c r="A289" t="s">
        <v>115</v>
      </c>
      <c r="B289" t="s">
        <v>1416</v>
      </c>
      <c r="C289" t="s">
        <v>115</v>
      </c>
      <c r="D289" t="s">
        <v>1417</v>
      </c>
      <c r="E289" t="s">
        <v>1416</v>
      </c>
      <c r="F289" t="s">
        <v>1418</v>
      </c>
      <c r="G289" s="4" t="s">
        <v>118</v>
      </c>
      <c r="H289" t="s">
        <v>119</v>
      </c>
      <c r="I289" t="s">
        <v>126</v>
      </c>
      <c r="J289" t="s">
        <v>126</v>
      </c>
      <c r="K289" t="s">
        <v>126</v>
      </c>
      <c r="L289" t="s">
        <v>126</v>
      </c>
      <c r="M289" s="4" t="s">
        <v>1239</v>
      </c>
      <c r="N289" t="s">
        <v>126</v>
      </c>
      <c r="O289" t="s">
        <v>121</v>
      </c>
      <c r="P289" t="s">
        <v>122</v>
      </c>
      <c r="Q289" t="s">
        <v>123</v>
      </c>
      <c r="R289" t="s">
        <v>126</v>
      </c>
      <c r="S289" t="s">
        <v>124</v>
      </c>
      <c r="T289" t="s">
        <v>126</v>
      </c>
      <c r="U289" t="s">
        <v>126</v>
      </c>
      <c r="V289" t="s">
        <v>1419</v>
      </c>
      <c r="W289" t="s">
        <v>126</v>
      </c>
      <c r="X289" t="b">
        <v>0</v>
      </c>
      <c r="Y289" t="s">
        <v>126</v>
      </c>
      <c r="Z289" t="s">
        <v>126</v>
      </c>
      <c r="AA289" t="s">
        <v>126</v>
      </c>
      <c r="AB289" t="s">
        <v>126</v>
      </c>
      <c r="AC289" t="s">
        <v>126</v>
      </c>
      <c r="AD289" t="s">
        <v>126</v>
      </c>
      <c r="AE289" t="s">
        <v>126</v>
      </c>
      <c r="AF289" t="s">
        <v>126</v>
      </c>
      <c r="AG289" t="s">
        <v>126</v>
      </c>
      <c r="AH289" t="s">
        <v>126</v>
      </c>
      <c r="AI289" t="s">
        <v>126</v>
      </c>
      <c r="AJ289" t="s">
        <v>126</v>
      </c>
      <c r="AK289" t="s">
        <v>126</v>
      </c>
      <c r="AL289" t="s">
        <v>126</v>
      </c>
      <c r="AM289" t="s">
        <v>126</v>
      </c>
      <c r="AN289" t="s">
        <v>126</v>
      </c>
      <c r="AO289" t="s">
        <v>126</v>
      </c>
      <c r="AP289" t="s">
        <v>126</v>
      </c>
      <c r="AQ289" t="s">
        <v>126</v>
      </c>
      <c r="AR289" t="s">
        <v>126</v>
      </c>
      <c r="AS289" t="s">
        <v>126</v>
      </c>
      <c r="AT289" t="s">
        <v>126</v>
      </c>
      <c r="AU289" t="s">
        <v>126</v>
      </c>
      <c r="AV289" t="s">
        <v>126</v>
      </c>
      <c r="AW289" t="s">
        <v>126</v>
      </c>
      <c r="AX289" t="s">
        <v>126</v>
      </c>
      <c r="AY289" t="s">
        <v>126</v>
      </c>
      <c r="AZ289" t="b">
        <v>1</v>
      </c>
      <c r="BA289" t="s">
        <v>124</v>
      </c>
      <c r="BB289" t="s">
        <v>126</v>
      </c>
      <c r="BC289" t="s">
        <v>126</v>
      </c>
      <c r="BD289" t="s">
        <v>126</v>
      </c>
      <c r="BE289" t="s">
        <v>126</v>
      </c>
      <c r="BF289" t="s">
        <v>127</v>
      </c>
      <c r="BG289" t="s">
        <v>126</v>
      </c>
      <c r="BH289" t="s">
        <v>126</v>
      </c>
      <c r="BI289" t="s">
        <v>126</v>
      </c>
      <c r="BJ289" t="s">
        <v>126</v>
      </c>
      <c r="BK289" t="s">
        <v>126</v>
      </c>
      <c r="BL289" t="s">
        <v>126</v>
      </c>
      <c r="BM289" t="s">
        <v>126</v>
      </c>
      <c r="BN289" t="s">
        <v>128</v>
      </c>
      <c r="BO289" t="s">
        <v>126</v>
      </c>
      <c r="BP289" t="s">
        <v>129</v>
      </c>
      <c r="BQ289" t="s">
        <v>130</v>
      </c>
    </row>
    <row r="290" spans="1:69" ht="102">
      <c r="A290" t="s">
        <v>115</v>
      </c>
      <c r="B290" t="s">
        <v>1412</v>
      </c>
      <c r="C290" t="s">
        <v>115</v>
      </c>
      <c r="D290" t="s">
        <v>1413</v>
      </c>
      <c r="E290" t="s">
        <v>1412</v>
      </c>
      <c r="F290" t="s">
        <v>1414</v>
      </c>
      <c r="G290" s="4" t="s">
        <v>118</v>
      </c>
      <c r="H290" t="s">
        <v>119</v>
      </c>
      <c r="I290" t="s">
        <v>126</v>
      </c>
      <c r="J290" t="s">
        <v>126</v>
      </c>
      <c r="K290" t="s">
        <v>126</v>
      </c>
      <c r="L290" t="s">
        <v>126</v>
      </c>
      <c r="M290" s="4" t="s">
        <v>1239</v>
      </c>
      <c r="N290" t="s">
        <v>126</v>
      </c>
      <c r="O290" t="s">
        <v>121</v>
      </c>
      <c r="P290" t="s">
        <v>122</v>
      </c>
      <c r="Q290" t="s">
        <v>123</v>
      </c>
      <c r="R290" t="s">
        <v>126</v>
      </c>
      <c r="S290" t="s">
        <v>124</v>
      </c>
      <c r="T290" t="s">
        <v>126</v>
      </c>
      <c r="U290" t="s">
        <v>126</v>
      </c>
      <c r="V290" t="s">
        <v>1415</v>
      </c>
      <c r="W290" t="s">
        <v>126</v>
      </c>
      <c r="X290" t="b">
        <v>0</v>
      </c>
      <c r="Y290" t="s">
        <v>126</v>
      </c>
      <c r="Z290" t="s">
        <v>126</v>
      </c>
      <c r="AA290" t="s">
        <v>126</v>
      </c>
      <c r="AB290" t="s">
        <v>126</v>
      </c>
      <c r="AC290" t="s">
        <v>126</v>
      </c>
      <c r="AD290" t="s">
        <v>126</v>
      </c>
      <c r="AE290" t="s">
        <v>126</v>
      </c>
      <c r="AF290" t="s">
        <v>126</v>
      </c>
      <c r="AG290" t="s">
        <v>126</v>
      </c>
      <c r="AH290" t="s">
        <v>126</v>
      </c>
      <c r="AI290" t="s">
        <v>126</v>
      </c>
      <c r="AJ290" t="s">
        <v>126</v>
      </c>
      <c r="AK290" t="s">
        <v>126</v>
      </c>
      <c r="AL290" t="s">
        <v>126</v>
      </c>
      <c r="AM290" t="s">
        <v>126</v>
      </c>
      <c r="AN290" t="s">
        <v>126</v>
      </c>
      <c r="AO290" t="s">
        <v>126</v>
      </c>
      <c r="AP290" t="s">
        <v>126</v>
      </c>
      <c r="AQ290" t="s">
        <v>126</v>
      </c>
      <c r="AR290" t="s">
        <v>126</v>
      </c>
      <c r="AS290" t="s">
        <v>126</v>
      </c>
      <c r="AT290" t="s">
        <v>126</v>
      </c>
      <c r="AU290" t="s">
        <v>126</v>
      </c>
      <c r="AV290" t="s">
        <v>126</v>
      </c>
      <c r="AW290" t="s">
        <v>126</v>
      </c>
      <c r="AX290" t="s">
        <v>126</v>
      </c>
      <c r="AY290" t="s">
        <v>126</v>
      </c>
      <c r="AZ290" t="b">
        <v>1</v>
      </c>
      <c r="BA290" t="s">
        <v>124</v>
      </c>
      <c r="BB290" t="s">
        <v>126</v>
      </c>
      <c r="BC290" t="s">
        <v>126</v>
      </c>
      <c r="BD290" t="s">
        <v>126</v>
      </c>
      <c r="BE290" t="s">
        <v>126</v>
      </c>
      <c r="BF290" t="s">
        <v>127</v>
      </c>
      <c r="BG290" t="s">
        <v>126</v>
      </c>
      <c r="BH290" t="s">
        <v>126</v>
      </c>
      <c r="BI290" t="s">
        <v>126</v>
      </c>
      <c r="BJ290" t="s">
        <v>126</v>
      </c>
      <c r="BK290" t="s">
        <v>126</v>
      </c>
      <c r="BL290" t="s">
        <v>126</v>
      </c>
      <c r="BM290" t="s">
        <v>126</v>
      </c>
      <c r="BN290" t="s">
        <v>128</v>
      </c>
      <c r="BO290" t="s">
        <v>126</v>
      </c>
      <c r="BP290" t="s">
        <v>129</v>
      </c>
      <c r="BQ290" t="s">
        <v>130</v>
      </c>
    </row>
    <row r="291" spans="1:69" ht="102">
      <c r="A291" t="s">
        <v>115</v>
      </c>
      <c r="B291" t="s">
        <v>1408</v>
      </c>
      <c r="C291" t="s">
        <v>115</v>
      </c>
      <c r="D291" t="s">
        <v>1409</v>
      </c>
      <c r="E291" t="s">
        <v>1408</v>
      </c>
      <c r="F291" t="s">
        <v>1410</v>
      </c>
      <c r="G291" s="4" t="s">
        <v>118</v>
      </c>
      <c r="H291" t="s">
        <v>119</v>
      </c>
      <c r="I291" t="s">
        <v>126</v>
      </c>
      <c r="J291" t="s">
        <v>126</v>
      </c>
      <c r="K291" t="s">
        <v>126</v>
      </c>
      <c r="L291" t="s">
        <v>126</v>
      </c>
      <c r="M291" s="4" t="s">
        <v>1239</v>
      </c>
      <c r="N291" t="s">
        <v>126</v>
      </c>
      <c r="O291" t="s">
        <v>121</v>
      </c>
      <c r="P291" t="s">
        <v>122</v>
      </c>
      <c r="Q291" t="s">
        <v>123</v>
      </c>
      <c r="R291" t="s">
        <v>126</v>
      </c>
      <c r="S291" t="s">
        <v>124</v>
      </c>
      <c r="T291" t="s">
        <v>126</v>
      </c>
      <c r="U291" t="s">
        <v>126</v>
      </c>
      <c r="V291" t="s">
        <v>1411</v>
      </c>
      <c r="W291" t="s">
        <v>126</v>
      </c>
      <c r="X291" t="b">
        <v>0</v>
      </c>
      <c r="Y291" t="s">
        <v>126</v>
      </c>
      <c r="Z291" t="s">
        <v>126</v>
      </c>
      <c r="AA291" t="s">
        <v>126</v>
      </c>
      <c r="AB291" t="s">
        <v>126</v>
      </c>
      <c r="AC291" t="s">
        <v>126</v>
      </c>
      <c r="AD291" t="s">
        <v>126</v>
      </c>
      <c r="AE291" t="s">
        <v>126</v>
      </c>
      <c r="AF291" t="s">
        <v>126</v>
      </c>
      <c r="AG291" t="s">
        <v>126</v>
      </c>
      <c r="AH291" t="s">
        <v>126</v>
      </c>
      <c r="AI291" t="s">
        <v>126</v>
      </c>
      <c r="AJ291" t="s">
        <v>126</v>
      </c>
      <c r="AK291" t="s">
        <v>126</v>
      </c>
      <c r="AL291" t="s">
        <v>126</v>
      </c>
      <c r="AM291" t="s">
        <v>126</v>
      </c>
      <c r="AN291" t="s">
        <v>126</v>
      </c>
      <c r="AO291" t="s">
        <v>126</v>
      </c>
      <c r="AP291" t="s">
        <v>126</v>
      </c>
      <c r="AQ291" t="s">
        <v>126</v>
      </c>
      <c r="AR291" t="s">
        <v>126</v>
      </c>
      <c r="AS291" t="s">
        <v>126</v>
      </c>
      <c r="AT291" t="s">
        <v>126</v>
      </c>
      <c r="AU291" t="s">
        <v>126</v>
      </c>
      <c r="AV291" t="s">
        <v>126</v>
      </c>
      <c r="AW291" t="s">
        <v>126</v>
      </c>
      <c r="AX291" t="s">
        <v>126</v>
      </c>
      <c r="AY291" t="s">
        <v>126</v>
      </c>
      <c r="AZ291" t="b">
        <v>1</v>
      </c>
      <c r="BA291" t="s">
        <v>124</v>
      </c>
      <c r="BB291" t="s">
        <v>126</v>
      </c>
      <c r="BC291" t="s">
        <v>126</v>
      </c>
      <c r="BD291" t="s">
        <v>126</v>
      </c>
      <c r="BE291" t="s">
        <v>126</v>
      </c>
      <c r="BF291" t="s">
        <v>127</v>
      </c>
      <c r="BG291" t="s">
        <v>126</v>
      </c>
      <c r="BH291" t="s">
        <v>126</v>
      </c>
      <c r="BI291" t="s">
        <v>126</v>
      </c>
      <c r="BJ291" t="s">
        <v>126</v>
      </c>
      <c r="BK291" t="s">
        <v>126</v>
      </c>
      <c r="BL291" t="s">
        <v>126</v>
      </c>
      <c r="BM291" t="s">
        <v>126</v>
      </c>
      <c r="BN291" t="s">
        <v>128</v>
      </c>
      <c r="BO291" t="s">
        <v>126</v>
      </c>
      <c r="BP291" t="s">
        <v>129</v>
      </c>
      <c r="BQ291" t="s">
        <v>130</v>
      </c>
    </row>
    <row r="292" spans="1:69" ht="178.5">
      <c r="A292" t="s">
        <v>115</v>
      </c>
      <c r="B292" t="s">
        <v>1404</v>
      </c>
      <c r="C292" t="s">
        <v>115</v>
      </c>
      <c r="D292" t="s">
        <v>1405</v>
      </c>
      <c r="E292" t="s">
        <v>1404</v>
      </c>
      <c r="F292" t="s">
        <v>1406</v>
      </c>
      <c r="G292" s="4" t="s">
        <v>118</v>
      </c>
      <c r="H292" t="s">
        <v>226</v>
      </c>
      <c r="I292" s="4" t="s">
        <v>639</v>
      </c>
      <c r="J292" t="s">
        <v>126</v>
      </c>
      <c r="K292" t="s">
        <v>126</v>
      </c>
      <c r="L292" t="s">
        <v>126</v>
      </c>
      <c r="M292" t="s">
        <v>126</v>
      </c>
      <c r="N292" t="s">
        <v>126</v>
      </c>
      <c r="O292" t="s">
        <v>121</v>
      </c>
      <c r="P292" t="s">
        <v>122</v>
      </c>
      <c r="Q292" t="s">
        <v>123</v>
      </c>
      <c r="R292" t="s">
        <v>126</v>
      </c>
      <c r="S292" t="s">
        <v>228</v>
      </c>
      <c r="T292" s="4" t="s">
        <v>229</v>
      </c>
      <c r="U292" t="s">
        <v>126</v>
      </c>
      <c r="V292" t="s">
        <v>1407</v>
      </c>
      <c r="W292" t="s">
        <v>231</v>
      </c>
      <c r="X292" t="b">
        <v>0</v>
      </c>
      <c r="Y292" t="s">
        <v>126</v>
      </c>
      <c r="Z292" s="4" t="s">
        <v>641</v>
      </c>
      <c r="AA292" s="4" t="s">
        <v>641</v>
      </c>
      <c r="AB292" s="4" t="s">
        <v>641</v>
      </c>
      <c r="AC292" s="4" t="s">
        <v>641</v>
      </c>
      <c r="AD292" s="4" t="s">
        <v>642</v>
      </c>
      <c r="AE292" s="4" t="s">
        <v>641</v>
      </c>
      <c r="AF292" s="4" t="s">
        <v>641</v>
      </c>
      <c r="AG292" s="4" t="s">
        <v>641</v>
      </c>
      <c r="AH292" s="4" t="s">
        <v>641</v>
      </c>
      <c r="AI292" s="4" t="s">
        <v>641</v>
      </c>
      <c r="AJ292" s="4" t="s">
        <v>641</v>
      </c>
      <c r="AK292" s="4" t="s">
        <v>641</v>
      </c>
      <c r="AL292" s="4" t="s">
        <v>643</v>
      </c>
      <c r="AM292" s="4" t="s">
        <v>641</v>
      </c>
      <c r="AN292" s="4" t="s">
        <v>641</v>
      </c>
      <c r="AO292" s="4" t="s">
        <v>641</v>
      </c>
      <c r="AP292" s="4" t="s">
        <v>641</v>
      </c>
      <c r="AQ292" s="4" t="s">
        <v>644</v>
      </c>
      <c r="AR292" s="4" t="s">
        <v>641</v>
      </c>
      <c r="AS292" s="4" t="s">
        <v>645</v>
      </c>
      <c r="AT292" s="4" t="s">
        <v>641</v>
      </c>
      <c r="AU292" s="4" t="s">
        <v>646</v>
      </c>
      <c r="AV292" s="4" t="s">
        <v>647</v>
      </c>
      <c r="AW292" s="4" t="s">
        <v>641</v>
      </c>
      <c r="AX292" s="4" t="s">
        <v>641</v>
      </c>
      <c r="AY292" t="s">
        <v>126</v>
      </c>
      <c r="AZ292" t="b">
        <v>0</v>
      </c>
      <c r="BA292" t="s">
        <v>228</v>
      </c>
      <c r="BB292" s="4" t="s">
        <v>643</v>
      </c>
      <c r="BC292" t="s">
        <v>228</v>
      </c>
      <c r="BD292" s="4" t="s">
        <v>648</v>
      </c>
      <c r="BE292" t="s">
        <v>126</v>
      </c>
      <c r="BF292" t="s">
        <v>226</v>
      </c>
      <c r="BG292" t="s">
        <v>126</v>
      </c>
      <c r="BH292" t="s">
        <v>126</v>
      </c>
      <c r="BI292" t="s">
        <v>126</v>
      </c>
      <c r="BJ292" t="s">
        <v>126</v>
      </c>
      <c r="BK292" t="s">
        <v>126</v>
      </c>
      <c r="BL292" t="s">
        <v>126</v>
      </c>
      <c r="BM292" t="s">
        <v>126</v>
      </c>
      <c r="BN292" t="s">
        <v>128</v>
      </c>
      <c r="BO292" t="s">
        <v>126</v>
      </c>
      <c r="BP292" t="s">
        <v>240</v>
      </c>
      <c r="BQ292" t="s">
        <v>130</v>
      </c>
    </row>
    <row r="293" spans="1:69" ht="178.5">
      <c r="A293" t="s">
        <v>115</v>
      </c>
      <c r="B293" t="s">
        <v>1400</v>
      </c>
      <c r="C293" t="s">
        <v>115</v>
      </c>
      <c r="D293" t="s">
        <v>1401</v>
      </c>
      <c r="E293" t="s">
        <v>1400</v>
      </c>
      <c r="F293" t="s">
        <v>1402</v>
      </c>
      <c r="G293" s="4" t="s">
        <v>118</v>
      </c>
      <c r="H293" t="s">
        <v>226</v>
      </c>
      <c r="I293" s="4" t="s">
        <v>639</v>
      </c>
      <c r="J293" t="s">
        <v>126</v>
      </c>
      <c r="K293" t="s">
        <v>126</v>
      </c>
      <c r="L293" t="s">
        <v>126</v>
      </c>
      <c r="M293" t="s">
        <v>126</v>
      </c>
      <c r="N293" t="s">
        <v>126</v>
      </c>
      <c r="O293" t="s">
        <v>121</v>
      </c>
      <c r="P293" t="s">
        <v>122</v>
      </c>
      <c r="Q293" t="s">
        <v>123</v>
      </c>
      <c r="R293" t="s">
        <v>126</v>
      </c>
      <c r="S293" t="s">
        <v>228</v>
      </c>
      <c r="T293" s="4" t="s">
        <v>229</v>
      </c>
      <c r="U293" t="s">
        <v>126</v>
      </c>
      <c r="V293" t="s">
        <v>1403</v>
      </c>
      <c r="W293" t="s">
        <v>231</v>
      </c>
      <c r="X293" t="b">
        <v>0</v>
      </c>
      <c r="Y293" t="s">
        <v>126</v>
      </c>
      <c r="Z293" s="4" t="s">
        <v>641</v>
      </c>
      <c r="AA293" s="4" t="s">
        <v>641</v>
      </c>
      <c r="AB293" s="4" t="s">
        <v>641</v>
      </c>
      <c r="AC293" s="4" t="s">
        <v>641</v>
      </c>
      <c r="AD293" s="4" t="s">
        <v>642</v>
      </c>
      <c r="AE293" s="4" t="s">
        <v>641</v>
      </c>
      <c r="AF293" s="4" t="s">
        <v>641</v>
      </c>
      <c r="AG293" s="4" t="s">
        <v>641</v>
      </c>
      <c r="AH293" s="4" t="s">
        <v>641</v>
      </c>
      <c r="AI293" s="4" t="s">
        <v>641</v>
      </c>
      <c r="AJ293" s="4" t="s">
        <v>641</v>
      </c>
      <c r="AK293" s="4" t="s">
        <v>641</v>
      </c>
      <c r="AL293" s="4" t="s">
        <v>643</v>
      </c>
      <c r="AM293" s="4" t="s">
        <v>641</v>
      </c>
      <c r="AN293" s="4" t="s">
        <v>641</v>
      </c>
      <c r="AO293" s="4" t="s">
        <v>641</v>
      </c>
      <c r="AP293" s="4" t="s">
        <v>641</v>
      </c>
      <c r="AQ293" s="4" t="s">
        <v>644</v>
      </c>
      <c r="AR293" s="4" t="s">
        <v>641</v>
      </c>
      <c r="AS293" s="4" t="s">
        <v>645</v>
      </c>
      <c r="AT293" s="4" t="s">
        <v>641</v>
      </c>
      <c r="AU293" s="4" t="s">
        <v>646</v>
      </c>
      <c r="AV293" s="4" t="s">
        <v>647</v>
      </c>
      <c r="AW293" s="4" t="s">
        <v>641</v>
      </c>
      <c r="AX293" s="4" t="s">
        <v>641</v>
      </c>
      <c r="AY293" t="s">
        <v>126</v>
      </c>
      <c r="AZ293" t="b">
        <v>0</v>
      </c>
      <c r="BA293" t="s">
        <v>228</v>
      </c>
      <c r="BB293" s="4" t="s">
        <v>643</v>
      </c>
      <c r="BC293" t="s">
        <v>228</v>
      </c>
      <c r="BD293" s="4" t="s">
        <v>648</v>
      </c>
      <c r="BE293" t="s">
        <v>126</v>
      </c>
      <c r="BF293" t="s">
        <v>226</v>
      </c>
      <c r="BG293" t="s">
        <v>126</v>
      </c>
      <c r="BH293" t="s">
        <v>126</v>
      </c>
      <c r="BI293" t="s">
        <v>126</v>
      </c>
      <c r="BJ293" t="s">
        <v>126</v>
      </c>
      <c r="BK293" t="s">
        <v>126</v>
      </c>
      <c r="BL293" t="s">
        <v>126</v>
      </c>
      <c r="BM293" t="s">
        <v>126</v>
      </c>
      <c r="BN293" t="s">
        <v>128</v>
      </c>
      <c r="BO293" t="s">
        <v>126</v>
      </c>
      <c r="BP293" t="s">
        <v>240</v>
      </c>
      <c r="BQ293" t="s">
        <v>130</v>
      </c>
    </row>
    <row r="294" spans="1:69" ht="178.5">
      <c r="A294" t="s">
        <v>115</v>
      </c>
      <c r="B294" t="s">
        <v>1396</v>
      </c>
      <c r="C294" t="s">
        <v>115</v>
      </c>
      <c r="D294" t="s">
        <v>1397</v>
      </c>
      <c r="E294" t="s">
        <v>1396</v>
      </c>
      <c r="F294" t="s">
        <v>1398</v>
      </c>
      <c r="G294" s="4" t="s">
        <v>118</v>
      </c>
      <c r="H294" t="s">
        <v>226</v>
      </c>
      <c r="I294" s="4" t="s">
        <v>1386</v>
      </c>
      <c r="J294" t="s">
        <v>126</v>
      </c>
      <c r="K294" t="s">
        <v>126</v>
      </c>
      <c r="L294" t="s">
        <v>126</v>
      </c>
      <c r="M294" t="s">
        <v>126</v>
      </c>
      <c r="N294" t="s">
        <v>126</v>
      </c>
      <c r="O294" t="s">
        <v>121</v>
      </c>
      <c r="P294" t="s">
        <v>122</v>
      </c>
      <c r="Q294" t="s">
        <v>123</v>
      </c>
      <c r="R294" t="s">
        <v>126</v>
      </c>
      <c r="S294" t="s">
        <v>228</v>
      </c>
      <c r="T294" s="4" t="s">
        <v>229</v>
      </c>
      <c r="U294" t="s">
        <v>126</v>
      </c>
      <c r="V294" t="s">
        <v>1399</v>
      </c>
      <c r="W294" t="s">
        <v>231</v>
      </c>
      <c r="X294" t="b">
        <v>0</v>
      </c>
      <c r="Y294" t="s">
        <v>126</v>
      </c>
      <c r="Z294" s="4" t="s">
        <v>1388</v>
      </c>
      <c r="AA294" s="4" t="s">
        <v>1388</v>
      </c>
      <c r="AB294" s="4" t="s">
        <v>1388</v>
      </c>
      <c r="AC294" s="4" t="s">
        <v>1388</v>
      </c>
      <c r="AD294" s="4" t="s">
        <v>1389</v>
      </c>
      <c r="AE294" s="4" t="s">
        <v>1388</v>
      </c>
      <c r="AF294" s="4" t="s">
        <v>1388</v>
      </c>
      <c r="AG294" s="4" t="s">
        <v>1388</v>
      </c>
      <c r="AH294" s="4" t="s">
        <v>1388</v>
      </c>
      <c r="AI294" s="4" t="s">
        <v>1388</v>
      </c>
      <c r="AJ294" s="4" t="s">
        <v>1388</v>
      </c>
      <c r="AK294" s="4" t="s">
        <v>1388</v>
      </c>
      <c r="AL294" s="4" t="s">
        <v>1390</v>
      </c>
      <c r="AM294" s="4" t="s">
        <v>1388</v>
      </c>
      <c r="AN294" s="4" t="s">
        <v>1388</v>
      </c>
      <c r="AO294" s="4" t="s">
        <v>1388</v>
      </c>
      <c r="AP294" s="4" t="s">
        <v>1388</v>
      </c>
      <c r="AQ294" s="4" t="s">
        <v>1391</v>
      </c>
      <c r="AR294" s="4" t="s">
        <v>1388</v>
      </c>
      <c r="AS294" s="4" t="s">
        <v>1392</v>
      </c>
      <c r="AT294" s="4" t="s">
        <v>1388</v>
      </c>
      <c r="AU294" s="4" t="s">
        <v>1393</v>
      </c>
      <c r="AV294" s="4" t="s">
        <v>1394</v>
      </c>
      <c r="AW294" s="4" t="s">
        <v>1388</v>
      </c>
      <c r="AX294" s="4" t="s">
        <v>1388</v>
      </c>
      <c r="AY294" t="s">
        <v>126</v>
      </c>
      <c r="AZ294" t="b">
        <v>0</v>
      </c>
      <c r="BA294" t="s">
        <v>228</v>
      </c>
      <c r="BB294" s="4" t="s">
        <v>1390</v>
      </c>
      <c r="BC294" t="s">
        <v>228</v>
      </c>
      <c r="BD294" s="4" t="s">
        <v>1395</v>
      </c>
      <c r="BE294" t="s">
        <v>126</v>
      </c>
      <c r="BF294" t="s">
        <v>226</v>
      </c>
      <c r="BG294" t="s">
        <v>126</v>
      </c>
      <c r="BH294" t="s">
        <v>126</v>
      </c>
      <c r="BI294" t="s">
        <v>126</v>
      </c>
      <c r="BJ294" t="s">
        <v>126</v>
      </c>
      <c r="BK294" t="s">
        <v>126</v>
      </c>
      <c r="BL294" t="s">
        <v>126</v>
      </c>
      <c r="BM294" t="s">
        <v>126</v>
      </c>
      <c r="BN294" t="s">
        <v>128</v>
      </c>
      <c r="BO294" t="s">
        <v>126</v>
      </c>
      <c r="BP294" t="s">
        <v>240</v>
      </c>
      <c r="BQ294" t="s">
        <v>130</v>
      </c>
    </row>
    <row r="295" spans="1:69" ht="178.5">
      <c r="A295" t="s">
        <v>115</v>
      </c>
      <c r="B295" t="s">
        <v>1383</v>
      </c>
      <c r="C295" t="s">
        <v>115</v>
      </c>
      <c r="D295" t="s">
        <v>1384</v>
      </c>
      <c r="E295" t="s">
        <v>1383</v>
      </c>
      <c r="F295" t="s">
        <v>1385</v>
      </c>
      <c r="G295" s="4" t="s">
        <v>118</v>
      </c>
      <c r="H295" t="s">
        <v>226</v>
      </c>
      <c r="I295" s="4" t="s">
        <v>1386</v>
      </c>
      <c r="J295" t="s">
        <v>126</v>
      </c>
      <c r="K295" t="s">
        <v>126</v>
      </c>
      <c r="L295" t="s">
        <v>126</v>
      </c>
      <c r="M295" t="s">
        <v>126</v>
      </c>
      <c r="N295" t="s">
        <v>126</v>
      </c>
      <c r="O295" t="s">
        <v>121</v>
      </c>
      <c r="P295" t="s">
        <v>122</v>
      </c>
      <c r="Q295" t="s">
        <v>123</v>
      </c>
      <c r="R295" t="s">
        <v>126</v>
      </c>
      <c r="S295" t="s">
        <v>228</v>
      </c>
      <c r="T295" s="4" t="s">
        <v>229</v>
      </c>
      <c r="U295" t="s">
        <v>126</v>
      </c>
      <c r="V295" t="s">
        <v>1387</v>
      </c>
      <c r="W295" t="s">
        <v>231</v>
      </c>
      <c r="X295" t="b">
        <v>0</v>
      </c>
      <c r="Y295" t="s">
        <v>126</v>
      </c>
      <c r="Z295" s="4" t="s">
        <v>1388</v>
      </c>
      <c r="AA295" s="4" t="s">
        <v>1388</v>
      </c>
      <c r="AB295" s="4" t="s">
        <v>1388</v>
      </c>
      <c r="AC295" s="4" t="s">
        <v>1388</v>
      </c>
      <c r="AD295" s="4" t="s">
        <v>1389</v>
      </c>
      <c r="AE295" s="4" t="s">
        <v>1388</v>
      </c>
      <c r="AF295" s="4" t="s">
        <v>1388</v>
      </c>
      <c r="AG295" s="4" t="s">
        <v>1388</v>
      </c>
      <c r="AH295" s="4" t="s">
        <v>1388</v>
      </c>
      <c r="AI295" s="4" t="s">
        <v>1388</v>
      </c>
      <c r="AJ295" s="4" t="s">
        <v>1388</v>
      </c>
      <c r="AK295" s="4" t="s">
        <v>1388</v>
      </c>
      <c r="AL295" s="4" t="s">
        <v>1390</v>
      </c>
      <c r="AM295" s="4" t="s">
        <v>1388</v>
      </c>
      <c r="AN295" s="4" t="s">
        <v>1388</v>
      </c>
      <c r="AO295" s="4" t="s">
        <v>1388</v>
      </c>
      <c r="AP295" s="4" t="s">
        <v>1388</v>
      </c>
      <c r="AQ295" s="4" t="s">
        <v>1391</v>
      </c>
      <c r="AR295" s="4" t="s">
        <v>1388</v>
      </c>
      <c r="AS295" s="4" t="s">
        <v>1392</v>
      </c>
      <c r="AT295" s="4" t="s">
        <v>1388</v>
      </c>
      <c r="AU295" s="4" t="s">
        <v>1393</v>
      </c>
      <c r="AV295" s="4" t="s">
        <v>1394</v>
      </c>
      <c r="AW295" s="4" t="s">
        <v>1388</v>
      </c>
      <c r="AX295" s="4" t="s">
        <v>1388</v>
      </c>
      <c r="AY295" t="s">
        <v>126</v>
      </c>
      <c r="AZ295" t="b">
        <v>0</v>
      </c>
      <c r="BA295" t="s">
        <v>228</v>
      </c>
      <c r="BB295" s="4" t="s">
        <v>1390</v>
      </c>
      <c r="BC295" t="s">
        <v>228</v>
      </c>
      <c r="BD295" s="4" t="s">
        <v>1395</v>
      </c>
      <c r="BE295" t="s">
        <v>126</v>
      </c>
      <c r="BF295" t="s">
        <v>226</v>
      </c>
      <c r="BG295" t="s">
        <v>126</v>
      </c>
      <c r="BH295" t="s">
        <v>126</v>
      </c>
      <c r="BI295" t="s">
        <v>126</v>
      </c>
      <c r="BJ295" t="s">
        <v>126</v>
      </c>
      <c r="BK295" t="s">
        <v>126</v>
      </c>
      <c r="BL295" t="s">
        <v>126</v>
      </c>
      <c r="BM295" t="s">
        <v>126</v>
      </c>
      <c r="BN295" t="s">
        <v>128</v>
      </c>
      <c r="BO295" t="s">
        <v>126</v>
      </c>
      <c r="BP295" t="s">
        <v>240</v>
      </c>
      <c r="BQ295" t="s">
        <v>130</v>
      </c>
    </row>
    <row r="296" spans="1:69" ht="178.5">
      <c r="A296" t="s">
        <v>115</v>
      </c>
      <c r="B296" t="s">
        <v>1379</v>
      </c>
      <c r="C296" t="s">
        <v>115</v>
      </c>
      <c r="D296" t="s">
        <v>1380</v>
      </c>
      <c r="E296" t="s">
        <v>1379</v>
      </c>
      <c r="F296" t="s">
        <v>1381</v>
      </c>
      <c r="G296" s="4" t="s">
        <v>118</v>
      </c>
      <c r="H296" t="s">
        <v>226</v>
      </c>
      <c r="I296" s="4" t="s">
        <v>639</v>
      </c>
      <c r="J296" t="s">
        <v>126</v>
      </c>
      <c r="K296" t="s">
        <v>126</v>
      </c>
      <c r="L296" t="s">
        <v>126</v>
      </c>
      <c r="M296" t="s">
        <v>126</v>
      </c>
      <c r="N296" t="s">
        <v>126</v>
      </c>
      <c r="O296" t="s">
        <v>121</v>
      </c>
      <c r="P296" t="s">
        <v>122</v>
      </c>
      <c r="Q296" t="s">
        <v>123</v>
      </c>
      <c r="R296" t="s">
        <v>126</v>
      </c>
      <c r="S296" t="s">
        <v>228</v>
      </c>
      <c r="T296" s="4" t="s">
        <v>229</v>
      </c>
      <c r="U296" t="s">
        <v>126</v>
      </c>
      <c r="V296" t="s">
        <v>1382</v>
      </c>
      <c r="W296" t="s">
        <v>231</v>
      </c>
      <c r="X296" t="b">
        <v>0</v>
      </c>
      <c r="Y296" t="s">
        <v>126</v>
      </c>
      <c r="Z296" s="4" t="s">
        <v>641</v>
      </c>
      <c r="AA296" s="4" t="s">
        <v>641</v>
      </c>
      <c r="AB296" s="4" t="s">
        <v>641</v>
      </c>
      <c r="AC296" s="4" t="s">
        <v>641</v>
      </c>
      <c r="AD296" s="4" t="s">
        <v>642</v>
      </c>
      <c r="AE296" s="4" t="s">
        <v>641</v>
      </c>
      <c r="AF296" s="4" t="s">
        <v>641</v>
      </c>
      <c r="AG296" s="4" t="s">
        <v>641</v>
      </c>
      <c r="AH296" s="4" t="s">
        <v>641</v>
      </c>
      <c r="AI296" s="4" t="s">
        <v>641</v>
      </c>
      <c r="AJ296" s="4" t="s">
        <v>641</v>
      </c>
      <c r="AK296" s="4" t="s">
        <v>641</v>
      </c>
      <c r="AL296" s="4" t="s">
        <v>643</v>
      </c>
      <c r="AM296" s="4" t="s">
        <v>641</v>
      </c>
      <c r="AN296" s="4" t="s">
        <v>641</v>
      </c>
      <c r="AO296" s="4" t="s">
        <v>641</v>
      </c>
      <c r="AP296" s="4" t="s">
        <v>641</v>
      </c>
      <c r="AQ296" s="4" t="s">
        <v>644</v>
      </c>
      <c r="AR296" s="4" t="s">
        <v>641</v>
      </c>
      <c r="AS296" s="4" t="s">
        <v>645</v>
      </c>
      <c r="AT296" s="4" t="s">
        <v>641</v>
      </c>
      <c r="AU296" s="4" t="s">
        <v>646</v>
      </c>
      <c r="AV296" s="4" t="s">
        <v>647</v>
      </c>
      <c r="AW296" s="4" t="s">
        <v>641</v>
      </c>
      <c r="AX296" s="4" t="s">
        <v>641</v>
      </c>
      <c r="AY296" t="s">
        <v>126</v>
      </c>
      <c r="AZ296" t="b">
        <v>0</v>
      </c>
      <c r="BA296" t="s">
        <v>228</v>
      </c>
      <c r="BB296" s="4" t="s">
        <v>643</v>
      </c>
      <c r="BC296" t="s">
        <v>228</v>
      </c>
      <c r="BD296" s="4" t="s">
        <v>648</v>
      </c>
      <c r="BE296" t="s">
        <v>126</v>
      </c>
      <c r="BF296" t="s">
        <v>226</v>
      </c>
      <c r="BG296" t="s">
        <v>126</v>
      </c>
      <c r="BH296" t="s">
        <v>126</v>
      </c>
      <c r="BI296" t="s">
        <v>126</v>
      </c>
      <c r="BJ296" t="s">
        <v>126</v>
      </c>
      <c r="BK296" t="s">
        <v>126</v>
      </c>
      <c r="BL296" t="s">
        <v>126</v>
      </c>
      <c r="BM296" t="s">
        <v>126</v>
      </c>
      <c r="BN296" t="s">
        <v>128</v>
      </c>
      <c r="BO296" t="s">
        <v>126</v>
      </c>
      <c r="BP296" t="s">
        <v>240</v>
      </c>
      <c r="BQ296" t="s">
        <v>130</v>
      </c>
    </row>
    <row r="297" spans="1:69" ht="178.5">
      <c r="A297" t="s">
        <v>115</v>
      </c>
      <c r="B297" t="s">
        <v>1375</v>
      </c>
      <c r="C297" t="s">
        <v>115</v>
      </c>
      <c r="D297" t="s">
        <v>1376</v>
      </c>
      <c r="E297" t="s">
        <v>1375</v>
      </c>
      <c r="F297" t="s">
        <v>1377</v>
      </c>
      <c r="G297" s="4" t="s">
        <v>118</v>
      </c>
      <c r="H297" t="s">
        <v>226</v>
      </c>
      <c r="I297" s="4" t="s">
        <v>639</v>
      </c>
      <c r="J297" t="s">
        <v>126</v>
      </c>
      <c r="K297" t="s">
        <v>126</v>
      </c>
      <c r="L297" t="s">
        <v>126</v>
      </c>
      <c r="M297" t="s">
        <v>126</v>
      </c>
      <c r="N297" t="s">
        <v>126</v>
      </c>
      <c r="O297" t="s">
        <v>121</v>
      </c>
      <c r="P297" t="s">
        <v>122</v>
      </c>
      <c r="Q297" t="s">
        <v>123</v>
      </c>
      <c r="R297" t="s">
        <v>126</v>
      </c>
      <c r="S297" t="s">
        <v>228</v>
      </c>
      <c r="T297" s="4" t="s">
        <v>229</v>
      </c>
      <c r="U297" t="s">
        <v>126</v>
      </c>
      <c r="V297" t="s">
        <v>1378</v>
      </c>
      <c r="W297" t="s">
        <v>231</v>
      </c>
      <c r="X297" t="b">
        <v>0</v>
      </c>
      <c r="Y297" t="s">
        <v>126</v>
      </c>
      <c r="Z297" s="4" t="s">
        <v>641</v>
      </c>
      <c r="AA297" s="4" t="s">
        <v>641</v>
      </c>
      <c r="AB297" s="4" t="s">
        <v>641</v>
      </c>
      <c r="AC297" s="4" t="s">
        <v>641</v>
      </c>
      <c r="AD297" s="4" t="s">
        <v>642</v>
      </c>
      <c r="AE297" s="4" t="s">
        <v>641</v>
      </c>
      <c r="AF297" s="4" t="s">
        <v>641</v>
      </c>
      <c r="AG297" s="4" t="s">
        <v>641</v>
      </c>
      <c r="AH297" s="4" t="s">
        <v>641</v>
      </c>
      <c r="AI297" s="4" t="s">
        <v>641</v>
      </c>
      <c r="AJ297" s="4" t="s">
        <v>641</v>
      </c>
      <c r="AK297" s="4" t="s">
        <v>641</v>
      </c>
      <c r="AL297" s="4" t="s">
        <v>643</v>
      </c>
      <c r="AM297" s="4" t="s">
        <v>641</v>
      </c>
      <c r="AN297" s="4" t="s">
        <v>641</v>
      </c>
      <c r="AO297" s="4" t="s">
        <v>641</v>
      </c>
      <c r="AP297" s="4" t="s">
        <v>641</v>
      </c>
      <c r="AQ297" s="4" t="s">
        <v>644</v>
      </c>
      <c r="AR297" s="4" t="s">
        <v>641</v>
      </c>
      <c r="AS297" s="4" t="s">
        <v>645</v>
      </c>
      <c r="AT297" s="4" t="s">
        <v>641</v>
      </c>
      <c r="AU297" s="4" t="s">
        <v>646</v>
      </c>
      <c r="AV297" s="4" t="s">
        <v>647</v>
      </c>
      <c r="AW297" s="4" t="s">
        <v>641</v>
      </c>
      <c r="AX297" s="4" t="s">
        <v>641</v>
      </c>
      <c r="AY297" t="s">
        <v>126</v>
      </c>
      <c r="AZ297" t="b">
        <v>0</v>
      </c>
      <c r="BA297" t="s">
        <v>228</v>
      </c>
      <c r="BB297" s="4" t="s">
        <v>643</v>
      </c>
      <c r="BC297" t="s">
        <v>228</v>
      </c>
      <c r="BD297" s="4" t="s">
        <v>648</v>
      </c>
      <c r="BE297" t="s">
        <v>126</v>
      </c>
      <c r="BF297" t="s">
        <v>226</v>
      </c>
      <c r="BG297" t="s">
        <v>126</v>
      </c>
      <c r="BH297" t="s">
        <v>126</v>
      </c>
      <c r="BI297" t="s">
        <v>126</v>
      </c>
      <c r="BJ297" t="s">
        <v>126</v>
      </c>
      <c r="BK297" t="s">
        <v>126</v>
      </c>
      <c r="BL297" t="s">
        <v>126</v>
      </c>
      <c r="BM297" t="s">
        <v>126</v>
      </c>
      <c r="BN297" t="s">
        <v>128</v>
      </c>
      <c r="BO297" t="s">
        <v>126</v>
      </c>
      <c r="BP297" t="s">
        <v>240</v>
      </c>
      <c r="BQ297" t="s">
        <v>130</v>
      </c>
    </row>
    <row r="298" spans="1:69" ht="178.5">
      <c r="A298" t="s">
        <v>115</v>
      </c>
      <c r="B298" t="s">
        <v>1371</v>
      </c>
      <c r="C298" t="s">
        <v>115</v>
      </c>
      <c r="D298" t="s">
        <v>1372</v>
      </c>
      <c r="E298" t="s">
        <v>1371</v>
      </c>
      <c r="F298" t="s">
        <v>1373</v>
      </c>
      <c r="G298" s="4" t="s">
        <v>118</v>
      </c>
      <c r="H298" t="s">
        <v>226</v>
      </c>
      <c r="I298" s="4" t="s">
        <v>639</v>
      </c>
      <c r="J298" t="s">
        <v>126</v>
      </c>
      <c r="K298" t="s">
        <v>126</v>
      </c>
      <c r="L298" t="s">
        <v>126</v>
      </c>
      <c r="M298" t="s">
        <v>126</v>
      </c>
      <c r="N298" t="s">
        <v>126</v>
      </c>
      <c r="O298" t="s">
        <v>121</v>
      </c>
      <c r="P298" t="s">
        <v>122</v>
      </c>
      <c r="Q298" t="s">
        <v>123</v>
      </c>
      <c r="R298" t="s">
        <v>126</v>
      </c>
      <c r="S298" t="s">
        <v>228</v>
      </c>
      <c r="T298" s="4" t="s">
        <v>229</v>
      </c>
      <c r="U298" t="s">
        <v>126</v>
      </c>
      <c r="V298" t="s">
        <v>1374</v>
      </c>
      <c r="W298" t="s">
        <v>231</v>
      </c>
      <c r="X298" t="b">
        <v>0</v>
      </c>
      <c r="Y298" t="s">
        <v>126</v>
      </c>
      <c r="Z298" s="4" t="s">
        <v>641</v>
      </c>
      <c r="AA298" s="4" t="s">
        <v>641</v>
      </c>
      <c r="AB298" s="4" t="s">
        <v>641</v>
      </c>
      <c r="AC298" s="4" t="s">
        <v>641</v>
      </c>
      <c r="AD298" s="4" t="s">
        <v>642</v>
      </c>
      <c r="AE298" s="4" t="s">
        <v>641</v>
      </c>
      <c r="AF298" s="4" t="s">
        <v>641</v>
      </c>
      <c r="AG298" s="4" t="s">
        <v>641</v>
      </c>
      <c r="AH298" s="4" t="s">
        <v>641</v>
      </c>
      <c r="AI298" s="4" t="s">
        <v>641</v>
      </c>
      <c r="AJ298" s="4" t="s">
        <v>641</v>
      </c>
      <c r="AK298" s="4" t="s">
        <v>641</v>
      </c>
      <c r="AL298" s="4" t="s">
        <v>643</v>
      </c>
      <c r="AM298" s="4" t="s">
        <v>641</v>
      </c>
      <c r="AN298" s="4" t="s">
        <v>641</v>
      </c>
      <c r="AO298" s="4" t="s">
        <v>641</v>
      </c>
      <c r="AP298" s="4" t="s">
        <v>641</v>
      </c>
      <c r="AQ298" s="4" t="s">
        <v>644</v>
      </c>
      <c r="AR298" s="4" t="s">
        <v>641</v>
      </c>
      <c r="AS298" s="4" t="s">
        <v>645</v>
      </c>
      <c r="AT298" s="4" t="s">
        <v>641</v>
      </c>
      <c r="AU298" s="4" t="s">
        <v>646</v>
      </c>
      <c r="AV298" s="4" t="s">
        <v>647</v>
      </c>
      <c r="AW298" s="4" t="s">
        <v>641</v>
      </c>
      <c r="AX298" s="4" t="s">
        <v>641</v>
      </c>
      <c r="AY298" t="s">
        <v>126</v>
      </c>
      <c r="AZ298" t="b">
        <v>0</v>
      </c>
      <c r="BA298" t="s">
        <v>228</v>
      </c>
      <c r="BB298" s="4" t="s">
        <v>643</v>
      </c>
      <c r="BC298" t="s">
        <v>228</v>
      </c>
      <c r="BD298" s="4" t="s">
        <v>648</v>
      </c>
      <c r="BE298" t="s">
        <v>126</v>
      </c>
      <c r="BF298" t="s">
        <v>226</v>
      </c>
      <c r="BG298" t="s">
        <v>126</v>
      </c>
      <c r="BH298" t="s">
        <v>126</v>
      </c>
      <c r="BI298" t="s">
        <v>126</v>
      </c>
      <c r="BJ298" t="s">
        <v>126</v>
      </c>
      <c r="BK298" t="s">
        <v>126</v>
      </c>
      <c r="BL298" t="s">
        <v>126</v>
      </c>
      <c r="BM298" t="s">
        <v>126</v>
      </c>
      <c r="BN298" t="s">
        <v>128</v>
      </c>
      <c r="BO298" t="s">
        <v>126</v>
      </c>
      <c r="BP298" t="s">
        <v>240</v>
      </c>
      <c r="BQ298" t="s">
        <v>130</v>
      </c>
    </row>
    <row r="299" spans="1:69" ht="267.75">
      <c r="A299" t="s">
        <v>115</v>
      </c>
      <c r="B299" t="s">
        <v>1367</v>
      </c>
      <c r="C299" t="s">
        <v>115</v>
      </c>
      <c r="D299" t="s">
        <v>1368</v>
      </c>
      <c r="E299" t="s">
        <v>1367</v>
      </c>
      <c r="F299" t="s">
        <v>1369</v>
      </c>
      <c r="G299" s="4" t="s">
        <v>118</v>
      </c>
      <c r="H299" t="s">
        <v>226</v>
      </c>
      <c r="I299" s="4" t="s">
        <v>1261</v>
      </c>
      <c r="J299" t="s">
        <v>126</v>
      </c>
      <c r="K299" t="s">
        <v>126</v>
      </c>
      <c r="L299" t="s">
        <v>126</v>
      </c>
      <c r="M299" t="s">
        <v>126</v>
      </c>
      <c r="N299" t="s">
        <v>126</v>
      </c>
      <c r="O299" t="s">
        <v>121</v>
      </c>
      <c r="P299" t="s">
        <v>122</v>
      </c>
      <c r="Q299" t="s">
        <v>123</v>
      </c>
      <c r="R299" t="s">
        <v>126</v>
      </c>
      <c r="S299" t="s">
        <v>228</v>
      </c>
      <c r="T299" s="4" t="s">
        <v>229</v>
      </c>
      <c r="U299" t="s">
        <v>126</v>
      </c>
      <c r="V299" t="s">
        <v>1370</v>
      </c>
      <c r="W299" t="s">
        <v>231</v>
      </c>
      <c r="X299" t="b">
        <v>0</v>
      </c>
      <c r="Y299" t="s">
        <v>126</v>
      </c>
      <c r="Z299" s="4" t="s">
        <v>1263</v>
      </c>
      <c r="AA299" s="4" t="s">
        <v>1263</v>
      </c>
      <c r="AB299" s="4" t="s">
        <v>1263</v>
      </c>
      <c r="AC299" s="4" t="s">
        <v>1263</v>
      </c>
      <c r="AD299" s="4" t="s">
        <v>1264</v>
      </c>
      <c r="AE299" s="4" t="s">
        <v>1263</v>
      </c>
      <c r="AF299" s="4" t="s">
        <v>1263</v>
      </c>
      <c r="AG299" s="4" t="s">
        <v>1263</v>
      </c>
      <c r="AH299" s="4" t="s">
        <v>1263</v>
      </c>
      <c r="AI299" s="4" t="s">
        <v>1263</v>
      </c>
      <c r="AJ299" s="4" t="s">
        <v>1263</v>
      </c>
      <c r="AK299" s="4" t="s">
        <v>1263</v>
      </c>
      <c r="AL299" s="4" t="s">
        <v>1265</v>
      </c>
      <c r="AM299" s="4" t="s">
        <v>1263</v>
      </c>
      <c r="AN299" s="4" t="s">
        <v>1263</v>
      </c>
      <c r="AO299" s="4" t="s">
        <v>1263</v>
      </c>
      <c r="AP299" s="4" t="s">
        <v>1263</v>
      </c>
      <c r="AQ299" s="4" t="s">
        <v>1266</v>
      </c>
      <c r="AR299" s="4" t="s">
        <v>1263</v>
      </c>
      <c r="AS299" s="4" t="s">
        <v>1267</v>
      </c>
      <c r="AT299" s="4" t="s">
        <v>1263</v>
      </c>
      <c r="AU299" s="4" t="s">
        <v>2662</v>
      </c>
      <c r="AV299" s="4" t="s">
        <v>1269</v>
      </c>
      <c r="AW299" s="4" t="s">
        <v>1263</v>
      </c>
      <c r="AX299" s="4" t="s">
        <v>1263</v>
      </c>
      <c r="AY299" t="s">
        <v>126</v>
      </c>
      <c r="AZ299" t="b">
        <v>0</v>
      </c>
      <c r="BA299" t="s">
        <v>228</v>
      </c>
      <c r="BB299" s="4" t="s">
        <v>1265</v>
      </c>
      <c r="BC299" t="s">
        <v>228</v>
      </c>
      <c r="BD299" s="4" t="s">
        <v>1270</v>
      </c>
      <c r="BE299" t="s">
        <v>126</v>
      </c>
      <c r="BF299" t="s">
        <v>226</v>
      </c>
      <c r="BG299" t="s">
        <v>126</v>
      </c>
      <c r="BH299" t="s">
        <v>126</v>
      </c>
      <c r="BI299" t="s">
        <v>126</v>
      </c>
      <c r="BJ299" t="s">
        <v>126</v>
      </c>
      <c r="BK299" t="s">
        <v>126</v>
      </c>
      <c r="BL299" t="s">
        <v>126</v>
      </c>
      <c r="BM299" t="s">
        <v>126</v>
      </c>
      <c r="BN299" t="s">
        <v>128</v>
      </c>
      <c r="BO299" t="s">
        <v>126</v>
      </c>
      <c r="BP299" t="s">
        <v>240</v>
      </c>
      <c r="BQ299" t="s">
        <v>130</v>
      </c>
    </row>
    <row r="300" spans="1:69" ht="267.75">
      <c r="A300" t="s">
        <v>115</v>
      </c>
      <c r="B300" t="s">
        <v>1363</v>
      </c>
      <c r="C300" t="s">
        <v>115</v>
      </c>
      <c r="D300" t="s">
        <v>1364</v>
      </c>
      <c r="E300" t="s">
        <v>1363</v>
      </c>
      <c r="F300" t="s">
        <v>1365</v>
      </c>
      <c r="G300" s="4" t="s">
        <v>118</v>
      </c>
      <c r="H300" t="s">
        <v>226</v>
      </c>
      <c r="I300" s="4" t="s">
        <v>1261</v>
      </c>
      <c r="J300" t="s">
        <v>126</v>
      </c>
      <c r="K300" t="s">
        <v>126</v>
      </c>
      <c r="L300" t="s">
        <v>126</v>
      </c>
      <c r="M300" t="s">
        <v>126</v>
      </c>
      <c r="N300" t="s">
        <v>126</v>
      </c>
      <c r="O300" t="s">
        <v>121</v>
      </c>
      <c r="P300" t="s">
        <v>122</v>
      </c>
      <c r="Q300" t="s">
        <v>123</v>
      </c>
      <c r="R300" t="s">
        <v>126</v>
      </c>
      <c r="S300" t="s">
        <v>228</v>
      </c>
      <c r="T300" s="4" t="s">
        <v>229</v>
      </c>
      <c r="U300" t="s">
        <v>126</v>
      </c>
      <c r="V300" t="s">
        <v>1366</v>
      </c>
      <c r="W300" t="s">
        <v>231</v>
      </c>
      <c r="X300" t="b">
        <v>0</v>
      </c>
      <c r="Y300" t="s">
        <v>126</v>
      </c>
      <c r="Z300" s="4" t="s">
        <v>1263</v>
      </c>
      <c r="AA300" s="4" t="s">
        <v>1263</v>
      </c>
      <c r="AB300" s="4" t="s">
        <v>1263</v>
      </c>
      <c r="AC300" s="4" t="s">
        <v>1263</v>
      </c>
      <c r="AD300" s="4" t="s">
        <v>1264</v>
      </c>
      <c r="AE300" s="4" t="s">
        <v>1263</v>
      </c>
      <c r="AF300" s="4" t="s">
        <v>1263</v>
      </c>
      <c r="AG300" s="4" t="s">
        <v>1263</v>
      </c>
      <c r="AH300" s="4" t="s">
        <v>1263</v>
      </c>
      <c r="AI300" s="4" t="s">
        <v>1263</v>
      </c>
      <c r="AJ300" s="4" t="s">
        <v>1263</v>
      </c>
      <c r="AK300" s="4" t="s">
        <v>1263</v>
      </c>
      <c r="AL300" s="4" t="s">
        <v>1265</v>
      </c>
      <c r="AM300" s="4" t="s">
        <v>1263</v>
      </c>
      <c r="AN300" s="4" t="s">
        <v>1263</v>
      </c>
      <c r="AO300" s="4" t="s">
        <v>1263</v>
      </c>
      <c r="AP300" s="4" t="s">
        <v>1263</v>
      </c>
      <c r="AQ300" s="4" t="s">
        <v>1266</v>
      </c>
      <c r="AR300" s="4" t="s">
        <v>1263</v>
      </c>
      <c r="AS300" s="4" t="s">
        <v>1267</v>
      </c>
      <c r="AT300" s="4" t="s">
        <v>1263</v>
      </c>
      <c r="AU300" s="4" t="s">
        <v>2662</v>
      </c>
      <c r="AV300" s="4" t="s">
        <v>1269</v>
      </c>
      <c r="AW300" s="4" t="s">
        <v>1263</v>
      </c>
      <c r="AX300" s="4" t="s">
        <v>1263</v>
      </c>
      <c r="AY300" t="s">
        <v>126</v>
      </c>
      <c r="AZ300" t="b">
        <v>0</v>
      </c>
      <c r="BA300" t="s">
        <v>228</v>
      </c>
      <c r="BB300" s="4" t="s">
        <v>1265</v>
      </c>
      <c r="BC300" t="s">
        <v>228</v>
      </c>
      <c r="BD300" s="4" t="s">
        <v>1270</v>
      </c>
      <c r="BE300" t="s">
        <v>126</v>
      </c>
      <c r="BF300" t="s">
        <v>226</v>
      </c>
      <c r="BG300" t="s">
        <v>126</v>
      </c>
      <c r="BH300" t="s">
        <v>126</v>
      </c>
      <c r="BI300" t="s">
        <v>126</v>
      </c>
      <c r="BJ300" t="s">
        <v>126</v>
      </c>
      <c r="BK300" t="s">
        <v>126</v>
      </c>
      <c r="BL300" t="s">
        <v>126</v>
      </c>
      <c r="BM300" t="s">
        <v>126</v>
      </c>
      <c r="BN300" t="s">
        <v>128</v>
      </c>
      <c r="BO300" t="s">
        <v>126</v>
      </c>
      <c r="BP300" t="s">
        <v>240</v>
      </c>
      <c r="BQ300" t="s">
        <v>130</v>
      </c>
    </row>
    <row r="301" spans="1:69" ht="267.75">
      <c r="A301" t="s">
        <v>115</v>
      </c>
      <c r="B301" t="s">
        <v>1359</v>
      </c>
      <c r="C301" t="s">
        <v>115</v>
      </c>
      <c r="D301" t="s">
        <v>1360</v>
      </c>
      <c r="E301" t="s">
        <v>1359</v>
      </c>
      <c r="F301" t="s">
        <v>1361</v>
      </c>
      <c r="G301" s="4" t="s">
        <v>118</v>
      </c>
      <c r="H301" t="s">
        <v>226</v>
      </c>
      <c r="I301" s="4" t="s">
        <v>1261</v>
      </c>
      <c r="J301" t="s">
        <v>126</v>
      </c>
      <c r="K301" t="s">
        <v>126</v>
      </c>
      <c r="L301" t="s">
        <v>126</v>
      </c>
      <c r="M301" t="s">
        <v>126</v>
      </c>
      <c r="N301" t="s">
        <v>126</v>
      </c>
      <c r="O301" t="s">
        <v>121</v>
      </c>
      <c r="P301" t="s">
        <v>122</v>
      </c>
      <c r="Q301" t="s">
        <v>123</v>
      </c>
      <c r="R301" t="s">
        <v>126</v>
      </c>
      <c r="S301" t="s">
        <v>228</v>
      </c>
      <c r="T301" s="4" t="s">
        <v>229</v>
      </c>
      <c r="U301" t="s">
        <v>126</v>
      </c>
      <c r="V301" t="s">
        <v>1362</v>
      </c>
      <c r="W301" t="s">
        <v>231</v>
      </c>
      <c r="X301" t="b">
        <v>0</v>
      </c>
      <c r="Y301" t="s">
        <v>126</v>
      </c>
      <c r="Z301" s="4" t="s">
        <v>1263</v>
      </c>
      <c r="AA301" s="4" t="s">
        <v>1263</v>
      </c>
      <c r="AB301" s="4" t="s">
        <v>1263</v>
      </c>
      <c r="AC301" s="4" t="s">
        <v>1263</v>
      </c>
      <c r="AD301" s="4" t="s">
        <v>1264</v>
      </c>
      <c r="AE301" s="4" t="s">
        <v>1263</v>
      </c>
      <c r="AF301" s="4" t="s">
        <v>1263</v>
      </c>
      <c r="AG301" s="4" t="s">
        <v>1263</v>
      </c>
      <c r="AH301" s="4" t="s">
        <v>1263</v>
      </c>
      <c r="AI301" s="4" t="s">
        <v>1263</v>
      </c>
      <c r="AJ301" s="4" t="s">
        <v>1263</v>
      </c>
      <c r="AK301" s="4" t="s">
        <v>1263</v>
      </c>
      <c r="AL301" s="4" t="s">
        <v>1265</v>
      </c>
      <c r="AM301" s="4" t="s">
        <v>1263</v>
      </c>
      <c r="AN301" s="4" t="s">
        <v>1263</v>
      </c>
      <c r="AO301" s="4" t="s">
        <v>1263</v>
      </c>
      <c r="AP301" s="4" t="s">
        <v>1263</v>
      </c>
      <c r="AQ301" s="4" t="s">
        <v>1266</v>
      </c>
      <c r="AR301" s="4" t="s">
        <v>1263</v>
      </c>
      <c r="AS301" s="4" t="s">
        <v>1267</v>
      </c>
      <c r="AT301" s="4" t="s">
        <v>1263</v>
      </c>
      <c r="AU301" s="4" t="s">
        <v>2662</v>
      </c>
      <c r="AV301" s="4" t="s">
        <v>1269</v>
      </c>
      <c r="AW301" s="4" t="s">
        <v>1263</v>
      </c>
      <c r="AX301" s="4" t="s">
        <v>1263</v>
      </c>
      <c r="AY301" t="s">
        <v>126</v>
      </c>
      <c r="AZ301" t="b">
        <v>0</v>
      </c>
      <c r="BA301" t="s">
        <v>228</v>
      </c>
      <c r="BB301" s="4" t="s">
        <v>1265</v>
      </c>
      <c r="BC301" t="s">
        <v>228</v>
      </c>
      <c r="BD301" s="4" t="s">
        <v>1270</v>
      </c>
      <c r="BE301" t="s">
        <v>126</v>
      </c>
      <c r="BF301" t="s">
        <v>226</v>
      </c>
      <c r="BG301" t="s">
        <v>126</v>
      </c>
      <c r="BH301" t="s">
        <v>126</v>
      </c>
      <c r="BI301" t="s">
        <v>126</v>
      </c>
      <c r="BJ301" t="s">
        <v>126</v>
      </c>
      <c r="BK301" t="s">
        <v>126</v>
      </c>
      <c r="BL301" t="s">
        <v>126</v>
      </c>
      <c r="BM301" t="s">
        <v>126</v>
      </c>
      <c r="BN301" t="s">
        <v>128</v>
      </c>
      <c r="BO301" t="s">
        <v>126</v>
      </c>
      <c r="BP301" t="s">
        <v>240</v>
      </c>
      <c r="BQ301" t="s">
        <v>130</v>
      </c>
    </row>
    <row r="302" spans="1:69" ht="267.75">
      <c r="A302" t="s">
        <v>115</v>
      </c>
      <c r="B302" t="s">
        <v>1355</v>
      </c>
      <c r="C302" t="s">
        <v>115</v>
      </c>
      <c r="D302" t="s">
        <v>1356</v>
      </c>
      <c r="E302" t="s">
        <v>1355</v>
      </c>
      <c r="F302" t="s">
        <v>1357</v>
      </c>
      <c r="G302" s="4" t="s">
        <v>118</v>
      </c>
      <c r="H302" t="s">
        <v>226</v>
      </c>
      <c r="I302" s="4" t="s">
        <v>1261</v>
      </c>
      <c r="J302" t="s">
        <v>126</v>
      </c>
      <c r="K302" t="s">
        <v>126</v>
      </c>
      <c r="L302" t="s">
        <v>126</v>
      </c>
      <c r="M302" t="s">
        <v>126</v>
      </c>
      <c r="N302" t="s">
        <v>126</v>
      </c>
      <c r="O302" t="s">
        <v>121</v>
      </c>
      <c r="P302" t="s">
        <v>122</v>
      </c>
      <c r="Q302" t="s">
        <v>123</v>
      </c>
      <c r="R302" t="s">
        <v>126</v>
      </c>
      <c r="S302" t="s">
        <v>228</v>
      </c>
      <c r="T302" s="4" t="s">
        <v>229</v>
      </c>
      <c r="U302" t="s">
        <v>126</v>
      </c>
      <c r="V302" t="s">
        <v>1358</v>
      </c>
      <c r="W302" t="s">
        <v>231</v>
      </c>
      <c r="X302" t="b">
        <v>0</v>
      </c>
      <c r="Y302" t="s">
        <v>126</v>
      </c>
      <c r="Z302" s="4" t="s">
        <v>1263</v>
      </c>
      <c r="AA302" s="4" t="s">
        <v>1263</v>
      </c>
      <c r="AB302" s="4" t="s">
        <v>1263</v>
      </c>
      <c r="AC302" s="4" t="s">
        <v>1263</v>
      </c>
      <c r="AD302" s="4" t="s">
        <v>1264</v>
      </c>
      <c r="AE302" s="4" t="s">
        <v>1263</v>
      </c>
      <c r="AF302" s="4" t="s">
        <v>1263</v>
      </c>
      <c r="AG302" s="4" t="s">
        <v>1263</v>
      </c>
      <c r="AH302" s="4" t="s">
        <v>1263</v>
      </c>
      <c r="AI302" s="4" t="s">
        <v>1263</v>
      </c>
      <c r="AJ302" s="4" t="s">
        <v>1263</v>
      </c>
      <c r="AK302" s="4" t="s">
        <v>1263</v>
      </c>
      <c r="AL302" s="4" t="s">
        <v>1265</v>
      </c>
      <c r="AM302" s="4" t="s">
        <v>1263</v>
      </c>
      <c r="AN302" s="4" t="s">
        <v>1263</v>
      </c>
      <c r="AO302" s="4" t="s">
        <v>1263</v>
      </c>
      <c r="AP302" s="4" t="s">
        <v>1263</v>
      </c>
      <c r="AQ302" s="4" t="s">
        <v>1266</v>
      </c>
      <c r="AR302" s="4" t="s">
        <v>1263</v>
      </c>
      <c r="AS302" s="4" t="s">
        <v>1267</v>
      </c>
      <c r="AT302" s="4" t="s">
        <v>1263</v>
      </c>
      <c r="AU302" s="4" t="s">
        <v>2662</v>
      </c>
      <c r="AV302" s="4" t="s">
        <v>1269</v>
      </c>
      <c r="AW302" s="4" t="s">
        <v>1263</v>
      </c>
      <c r="AX302" s="4" t="s">
        <v>1263</v>
      </c>
      <c r="AY302" t="s">
        <v>126</v>
      </c>
      <c r="AZ302" t="b">
        <v>0</v>
      </c>
      <c r="BA302" t="s">
        <v>228</v>
      </c>
      <c r="BB302" s="4" t="s">
        <v>1265</v>
      </c>
      <c r="BC302" t="s">
        <v>228</v>
      </c>
      <c r="BD302" s="4" t="s">
        <v>1270</v>
      </c>
      <c r="BE302" t="s">
        <v>126</v>
      </c>
      <c r="BF302" t="s">
        <v>226</v>
      </c>
      <c r="BG302" t="s">
        <v>126</v>
      </c>
      <c r="BH302" t="s">
        <v>126</v>
      </c>
      <c r="BI302" t="s">
        <v>126</v>
      </c>
      <c r="BJ302" t="s">
        <v>126</v>
      </c>
      <c r="BK302" t="s">
        <v>126</v>
      </c>
      <c r="BL302" t="s">
        <v>126</v>
      </c>
      <c r="BM302" t="s">
        <v>126</v>
      </c>
      <c r="BN302" t="s">
        <v>128</v>
      </c>
      <c r="BO302" t="s">
        <v>126</v>
      </c>
      <c r="BP302" t="s">
        <v>240</v>
      </c>
      <c r="BQ302" t="s">
        <v>130</v>
      </c>
    </row>
    <row r="303" spans="1:69" ht="267.75">
      <c r="A303" t="s">
        <v>115</v>
      </c>
      <c r="B303" t="s">
        <v>1351</v>
      </c>
      <c r="C303" t="s">
        <v>115</v>
      </c>
      <c r="D303" t="s">
        <v>1352</v>
      </c>
      <c r="E303" t="s">
        <v>1351</v>
      </c>
      <c r="F303" t="s">
        <v>1353</v>
      </c>
      <c r="G303" s="4" t="s">
        <v>118</v>
      </c>
      <c r="H303" t="s">
        <v>226</v>
      </c>
      <c r="I303" s="4" t="s">
        <v>1261</v>
      </c>
      <c r="J303" t="s">
        <v>126</v>
      </c>
      <c r="K303" t="s">
        <v>126</v>
      </c>
      <c r="L303" t="s">
        <v>126</v>
      </c>
      <c r="M303" t="s">
        <v>126</v>
      </c>
      <c r="N303" t="s">
        <v>126</v>
      </c>
      <c r="O303" t="s">
        <v>121</v>
      </c>
      <c r="P303" t="s">
        <v>122</v>
      </c>
      <c r="Q303" t="s">
        <v>123</v>
      </c>
      <c r="R303" t="s">
        <v>126</v>
      </c>
      <c r="S303" t="s">
        <v>228</v>
      </c>
      <c r="T303" s="4" t="s">
        <v>229</v>
      </c>
      <c r="U303" t="s">
        <v>126</v>
      </c>
      <c r="V303" t="s">
        <v>1354</v>
      </c>
      <c r="W303" t="s">
        <v>231</v>
      </c>
      <c r="X303" t="b">
        <v>0</v>
      </c>
      <c r="Y303" t="s">
        <v>126</v>
      </c>
      <c r="Z303" s="4" t="s">
        <v>1263</v>
      </c>
      <c r="AA303" s="4" t="s">
        <v>1263</v>
      </c>
      <c r="AB303" s="4" t="s">
        <v>1263</v>
      </c>
      <c r="AC303" s="4" t="s">
        <v>1263</v>
      </c>
      <c r="AD303" s="4" t="s">
        <v>1264</v>
      </c>
      <c r="AE303" s="4" t="s">
        <v>1263</v>
      </c>
      <c r="AF303" s="4" t="s">
        <v>1263</v>
      </c>
      <c r="AG303" s="4" t="s">
        <v>1263</v>
      </c>
      <c r="AH303" s="4" t="s">
        <v>1263</v>
      </c>
      <c r="AI303" s="4" t="s">
        <v>1263</v>
      </c>
      <c r="AJ303" s="4" t="s">
        <v>1263</v>
      </c>
      <c r="AK303" s="4" t="s">
        <v>1263</v>
      </c>
      <c r="AL303" s="4" t="s">
        <v>1265</v>
      </c>
      <c r="AM303" s="4" t="s">
        <v>1263</v>
      </c>
      <c r="AN303" s="4" t="s">
        <v>1263</v>
      </c>
      <c r="AO303" s="4" t="s">
        <v>1263</v>
      </c>
      <c r="AP303" s="4" t="s">
        <v>1263</v>
      </c>
      <c r="AQ303" s="4" t="s">
        <v>1266</v>
      </c>
      <c r="AR303" s="4" t="s">
        <v>1263</v>
      </c>
      <c r="AS303" s="4" t="s">
        <v>1267</v>
      </c>
      <c r="AT303" s="4" t="s">
        <v>1263</v>
      </c>
      <c r="AU303" s="4" t="s">
        <v>2662</v>
      </c>
      <c r="AV303" s="4" t="s">
        <v>1269</v>
      </c>
      <c r="AW303" s="4" t="s">
        <v>1263</v>
      </c>
      <c r="AX303" s="4" t="s">
        <v>1263</v>
      </c>
      <c r="AY303" t="s">
        <v>126</v>
      </c>
      <c r="AZ303" t="b">
        <v>0</v>
      </c>
      <c r="BA303" t="s">
        <v>228</v>
      </c>
      <c r="BB303" s="4" t="s">
        <v>1265</v>
      </c>
      <c r="BC303" t="s">
        <v>228</v>
      </c>
      <c r="BD303" s="4" t="s">
        <v>1270</v>
      </c>
      <c r="BE303" t="s">
        <v>126</v>
      </c>
      <c r="BF303" t="s">
        <v>226</v>
      </c>
      <c r="BG303" t="s">
        <v>126</v>
      </c>
      <c r="BH303" t="s">
        <v>126</v>
      </c>
      <c r="BI303" t="s">
        <v>126</v>
      </c>
      <c r="BJ303" t="s">
        <v>126</v>
      </c>
      <c r="BK303" t="s">
        <v>126</v>
      </c>
      <c r="BL303" t="s">
        <v>126</v>
      </c>
      <c r="BM303" t="s">
        <v>126</v>
      </c>
      <c r="BN303" t="s">
        <v>128</v>
      </c>
      <c r="BO303" t="s">
        <v>126</v>
      </c>
      <c r="BP303" t="s">
        <v>240</v>
      </c>
      <c r="BQ303" t="s">
        <v>130</v>
      </c>
    </row>
    <row r="304" spans="1:69" ht="267.75">
      <c r="A304" t="s">
        <v>115</v>
      </c>
      <c r="B304" t="s">
        <v>1347</v>
      </c>
      <c r="C304" t="s">
        <v>115</v>
      </c>
      <c r="D304" t="s">
        <v>1348</v>
      </c>
      <c r="E304" t="s">
        <v>1347</v>
      </c>
      <c r="F304" t="s">
        <v>1349</v>
      </c>
      <c r="G304" s="4" t="s">
        <v>118</v>
      </c>
      <c r="H304" t="s">
        <v>226</v>
      </c>
      <c r="I304" s="4" t="s">
        <v>1261</v>
      </c>
      <c r="J304" t="s">
        <v>126</v>
      </c>
      <c r="K304" t="s">
        <v>126</v>
      </c>
      <c r="L304" t="s">
        <v>126</v>
      </c>
      <c r="M304" t="s">
        <v>126</v>
      </c>
      <c r="N304" t="s">
        <v>126</v>
      </c>
      <c r="O304" t="s">
        <v>121</v>
      </c>
      <c r="P304" t="s">
        <v>122</v>
      </c>
      <c r="Q304" t="s">
        <v>123</v>
      </c>
      <c r="R304" t="s">
        <v>126</v>
      </c>
      <c r="S304" t="s">
        <v>228</v>
      </c>
      <c r="T304" s="4" t="s">
        <v>229</v>
      </c>
      <c r="U304" t="s">
        <v>126</v>
      </c>
      <c r="V304" t="s">
        <v>1350</v>
      </c>
      <c r="W304" t="s">
        <v>231</v>
      </c>
      <c r="X304" t="b">
        <v>0</v>
      </c>
      <c r="Y304" t="s">
        <v>126</v>
      </c>
      <c r="Z304" s="4" t="s">
        <v>1263</v>
      </c>
      <c r="AA304" s="4" t="s">
        <v>1263</v>
      </c>
      <c r="AB304" s="4" t="s">
        <v>1263</v>
      </c>
      <c r="AC304" s="4" t="s">
        <v>1263</v>
      </c>
      <c r="AD304" s="4" t="s">
        <v>1264</v>
      </c>
      <c r="AE304" s="4" t="s">
        <v>1263</v>
      </c>
      <c r="AF304" s="4" t="s">
        <v>1263</v>
      </c>
      <c r="AG304" s="4" t="s">
        <v>1263</v>
      </c>
      <c r="AH304" s="4" t="s">
        <v>1263</v>
      </c>
      <c r="AI304" s="4" t="s">
        <v>1263</v>
      </c>
      <c r="AJ304" s="4" t="s">
        <v>1263</v>
      </c>
      <c r="AK304" s="4" t="s">
        <v>1263</v>
      </c>
      <c r="AL304" s="4" t="s">
        <v>1265</v>
      </c>
      <c r="AM304" s="4" t="s">
        <v>1263</v>
      </c>
      <c r="AN304" s="4" t="s">
        <v>1263</v>
      </c>
      <c r="AO304" s="4" t="s">
        <v>1263</v>
      </c>
      <c r="AP304" s="4" t="s">
        <v>1263</v>
      </c>
      <c r="AQ304" s="4" t="s">
        <v>1266</v>
      </c>
      <c r="AR304" s="4" t="s">
        <v>1263</v>
      </c>
      <c r="AS304" s="4" t="s">
        <v>1267</v>
      </c>
      <c r="AT304" s="4" t="s">
        <v>1263</v>
      </c>
      <c r="AU304" s="4" t="s">
        <v>2662</v>
      </c>
      <c r="AV304" s="4" t="s">
        <v>1269</v>
      </c>
      <c r="AW304" s="4" t="s">
        <v>1263</v>
      </c>
      <c r="AX304" s="4" t="s">
        <v>1263</v>
      </c>
      <c r="AY304" t="s">
        <v>126</v>
      </c>
      <c r="AZ304" t="b">
        <v>0</v>
      </c>
      <c r="BA304" t="s">
        <v>228</v>
      </c>
      <c r="BB304" s="4" t="s">
        <v>1265</v>
      </c>
      <c r="BC304" t="s">
        <v>228</v>
      </c>
      <c r="BD304" s="4" t="s">
        <v>1270</v>
      </c>
      <c r="BE304" t="s">
        <v>126</v>
      </c>
      <c r="BF304" t="s">
        <v>226</v>
      </c>
      <c r="BG304" t="s">
        <v>126</v>
      </c>
      <c r="BH304" t="s">
        <v>126</v>
      </c>
      <c r="BI304" t="s">
        <v>126</v>
      </c>
      <c r="BJ304" t="s">
        <v>126</v>
      </c>
      <c r="BK304" t="s">
        <v>126</v>
      </c>
      <c r="BL304" t="s">
        <v>126</v>
      </c>
      <c r="BM304" t="s">
        <v>126</v>
      </c>
      <c r="BN304" t="s">
        <v>128</v>
      </c>
      <c r="BO304" t="s">
        <v>126</v>
      </c>
      <c r="BP304" t="s">
        <v>240</v>
      </c>
      <c r="BQ304" t="s">
        <v>130</v>
      </c>
    </row>
    <row r="305" spans="1:69" ht="267.75">
      <c r="A305" t="s">
        <v>115</v>
      </c>
      <c r="B305" t="s">
        <v>1343</v>
      </c>
      <c r="C305" t="s">
        <v>115</v>
      </c>
      <c r="D305" t="s">
        <v>1344</v>
      </c>
      <c r="E305" t="s">
        <v>1343</v>
      </c>
      <c r="F305" t="s">
        <v>1345</v>
      </c>
      <c r="G305" s="4" t="s">
        <v>118</v>
      </c>
      <c r="H305" t="s">
        <v>226</v>
      </c>
      <c r="I305" s="4" t="s">
        <v>1261</v>
      </c>
      <c r="J305" t="s">
        <v>126</v>
      </c>
      <c r="K305" t="s">
        <v>126</v>
      </c>
      <c r="L305" t="s">
        <v>126</v>
      </c>
      <c r="M305" t="s">
        <v>126</v>
      </c>
      <c r="N305" t="s">
        <v>126</v>
      </c>
      <c r="O305" t="s">
        <v>121</v>
      </c>
      <c r="P305" t="s">
        <v>122</v>
      </c>
      <c r="Q305" t="s">
        <v>123</v>
      </c>
      <c r="R305" t="s">
        <v>126</v>
      </c>
      <c r="S305" t="s">
        <v>228</v>
      </c>
      <c r="T305" s="4" t="s">
        <v>229</v>
      </c>
      <c r="U305" t="s">
        <v>126</v>
      </c>
      <c r="V305" t="s">
        <v>1346</v>
      </c>
      <c r="W305" t="s">
        <v>231</v>
      </c>
      <c r="X305" t="b">
        <v>0</v>
      </c>
      <c r="Y305" t="s">
        <v>126</v>
      </c>
      <c r="Z305" s="4" t="s">
        <v>1263</v>
      </c>
      <c r="AA305" s="4" t="s">
        <v>1263</v>
      </c>
      <c r="AB305" s="4" t="s">
        <v>1263</v>
      </c>
      <c r="AC305" s="4" t="s">
        <v>1263</v>
      </c>
      <c r="AD305" s="4" t="s">
        <v>1264</v>
      </c>
      <c r="AE305" s="4" t="s">
        <v>1263</v>
      </c>
      <c r="AF305" s="4" t="s">
        <v>1263</v>
      </c>
      <c r="AG305" s="4" t="s">
        <v>1263</v>
      </c>
      <c r="AH305" s="4" t="s">
        <v>1263</v>
      </c>
      <c r="AI305" s="4" t="s">
        <v>1263</v>
      </c>
      <c r="AJ305" s="4" t="s">
        <v>1263</v>
      </c>
      <c r="AK305" s="4" t="s">
        <v>1263</v>
      </c>
      <c r="AL305" s="4" t="s">
        <v>1265</v>
      </c>
      <c r="AM305" s="4" t="s">
        <v>1263</v>
      </c>
      <c r="AN305" s="4" t="s">
        <v>1263</v>
      </c>
      <c r="AO305" s="4" t="s">
        <v>1263</v>
      </c>
      <c r="AP305" s="4" t="s">
        <v>1263</v>
      </c>
      <c r="AQ305" s="4" t="s">
        <v>1266</v>
      </c>
      <c r="AR305" s="4" t="s">
        <v>1263</v>
      </c>
      <c r="AS305" s="4" t="s">
        <v>1267</v>
      </c>
      <c r="AT305" s="4" t="s">
        <v>1263</v>
      </c>
      <c r="AU305" s="4" t="s">
        <v>2662</v>
      </c>
      <c r="AV305" s="4" t="s">
        <v>1269</v>
      </c>
      <c r="AW305" s="4" t="s">
        <v>1263</v>
      </c>
      <c r="AX305" s="4" t="s">
        <v>1263</v>
      </c>
      <c r="AY305" t="s">
        <v>126</v>
      </c>
      <c r="AZ305" t="b">
        <v>0</v>
      </c>
      <c r="BA305" t="s">
        <v>228</v>
      </c>
      <c r="BB305" s="4" t="s">
        <v>1265</v>
      </c>
      <c r="BC305" t="s">
        <v>228</v>
      </c>
      <c r="BD305" s="4" t="s">
        <v>1270</v>
      </c>
      <c r="BE305" t="s">
        <v>126</v>
      </c>
      <c r="BF305" t="s">
        <v>226</v>
      </c>
      <c r="BG305" t="s">
        <v>126</v>
      </c>
      <c r="BH305" t="s">
        <v>126</v>
      </c>
      <c r="BI305" t="s">
        <v>126</v>
      </c>
      <c r="BJ305" t="s">
        <v>126</v>
      </c>
      <c r="BK305" t="s">
        <v>126</v>
      </c>
      <c r="BL305" t="s">
        <v>126</v>
      </c>
      <c r="BM305" t="s">
        <v>126</v>
      </c>
      <c r="BN305" t="s">
        <v>128</v>
      </c>
      <c r="BO305" t="s">
        <v>126</v>
      </c>
      <c r="BP305" t="s">
        <v>240</v>
      </c>
      <c r="BQ305" t="s">
        <v>130</v>
      </c>
    </row>
    <row r="306" spans="1:69" ht="267.75">
      <c r="A306" t="s">
        <v>115</v>
      </c>
      <c r="B306" t="s">
        <v>1339</v>
      </c>
      <c r="C306" t="s">
        <v>115</v>
      </c>
      <c r="D306" t="s">
        <v>1340</v>
      </c>
      <c r="E306" t="s">
        <v>1339</v>
      </c>
      <c r="F306" t="s">
        <v>1341</v>
      </c>
      <c r="G306" s="4" t="s">
        <v>118</v>
      </c>
      <c r="H306" t="s">
        <v>226</v>
      </c>
      <c r="I306" s="4" t="s">
        <v>1261</v>
      </c>
      <c r="J306" t="s">
        <v>126</v>
      </c>
      <c r="K306" t="s">
        <v>126</v>
      </c>
      <c r="L306" t="s">
        <v>126</v>
      </c>
      <c r="M306" t="s">
        <v>126</v>
      </c>
      <c r="N306" t="s">
        <v>126</v>
      </c>
      <c r="O306" t="s">
        <v>121</v>
      </c>
      <c r="P306" t="s">
        <v>122</v>
      </c>
      <c r="Q306" t="s">
        <v>123</v>
      </c>
      <c r="R306" t="s">
        <v>126</v>
      </c>
      <c r="S306" t="s">
        <v>228</v>
      </c>
      <c r="T306" s="4" t="s">
        <v>229</v>
      </c>
      <c r="U306" t="s">
        <v>126</v>
      </c>
      <c r="V306" t="s">
        <v>1342</v>
      </c>
      <c r="W306" t="s">
        <v>231</v>
      </c>
      <c r="X306" t="b">
        <v>0</v>
      </c>
      <c r="Y306" t="s">
        <v>126</v>
      </c>
      <c r="Z306" s="4" t="s">
        <v>1263</v>
      </c>
      <c r="AA306" s="4" t="s">
        <v>1263</v>
      </c>
      <c r="AB306" s="4" t="s">
        <v>1263</v>
      </c>
      <c r="AC306" s="4" t="s">
        <v>1263</v>
      </c>
      <c r="AD306" s="4" t="s">
        <v>1264</v>
      </c>
      <c r="AE306" s="4" t="s">
        <v>1263</v>
      </c>
      <c r="AF306" s="4" t="s">
        <v>1263</v>
      </c>
      <c r="AG306" s="4" t="s">
        <v>1263</v>
      </c>
      <c r="AH306" s="4" t="s">
        <v>1263</v>
      </c>
      <c r="AI306" s="4" t="s">
        <v>1263</v>
      </c>
      <c r="AJ306" s="4" t="s">
        <v>1263</v>
      </c>
      <c r="AK306" s="4" t="s">
        <v>1263</v>
      </c>
      <c r="AL306" s="4" t="s">
        <v>1265</v>
      </c>
      <c r="AM306" s="4" t="s">
        <v>1263</v>
      </c>
      <c r="AN306" s="4" t="s">
        <v>1263</v>
      </c>
      <c r="AO306" s="4" t="s">
        <v>1263</v>
      </c>
      <c r="AP306" s="4" t="s">
        <v>1263</v>
      </c>
      <c r="AQ306" s="4" t="s">
        <v>1266</v>
      </c>
      <c r="AR306" s="4" t="s">
        <v>1263</v>
      </c>
      <c r="AS306" s="4" t="s">
        <v>1267</v>
      </c>
      <c r="AT306" s="4" t="s">
        <v>1263</v>
      </c>
      <c r="AU306" s="4" t="s">
        <v>2662</v>
      </c>
      <c r="AV306" s="4" t="s">
        <v>1269</v>
      </c>
      <c r="AW306" s="4" t="s">
        <v>1263</v>
      </c>
      <c r="AX306" s="4" t="s">
        <v>1263</v>
      </c>
      <c r="AY306" t="s">
        <v>126</v>
      </c>
      <c r="AZ306" t="b">
        <v>0</v>
      </c>
      <c r="BA306" t="s">
        <v>228</v>
      </c>
      <c r="BB306" s="4" t="s">
        <v>1265</v>
      </c>
      <c r="BC306" t="s">
        <v>228</v>
      </c>
      <c r="BD306" s="4" t="s">
        <v>1270</v>
      </c>
      <c r="BE306" t="s">
        <v>126</v>
      </c>
      <c r="BF306" t="s">
        <v>226</v>
      </c>
      <c r="BG306" t="s">
        <v>126</v>
      </c>
      <c r="BH306" t="s">
        <v>126</v>
      </c>
      <c r="BI306" t="s">
        <v>126</v>
      </c>
      <c r="BJ306" t="s">
        <v>126</v>
      </c>
      <c r="BK306" t="s">
        <v>126</v>
      </c>
      <c r="BL306" t="s">
        <v>126</v>
      </c>
      <c r="BM306" t="s">
        <v>126</v>
      </c>
      <c r="BN306" t="s">
        <v>128</v>
      </c>
      <c r="BO306" t="s">
        <v>126</v>
      </c>
      <c r="BP306" t="s">
        <v>240</v>
      </c>
      <c r="BQ306" t="s">
        <v>130</v>
      </c>
    </row>
    <row r="307" spans="1:69" ht="267.75">
      <c r="A307" t="s">
        <v>115</v>
      </c>
      <c r="B307" t="s">
        <v>1335</v>
      </c>
      <c r="C307" t="s">
        <v>115</v>
      </c>
      <c r="D307" t="s">
        <v>1336</v>
      </c>
      <c r="E307" t="s">
        <v>1335</v>
      </c>
      <c r="F307" t="s">
        <v>1337</v>
      </c>
      <c r="G307" s="4" t="s">
        <v>118</v>
      </c>
      <c r="H307" t="s">
        <v>226</v>
      </c>
      <c r="I307" s="4" t="s">
        <v>1261</v>
      </c>
      <c r="J307" t="s">
        <v>126</v>
      </c>
      <c r="K307" t="s">
        <v>126</v>
      </c>
      <c r="L307" t="s">
        <v>126</v>
      </c>
      <c r="M307" t="s">
        <v>126</v>
      </c>
      <c r="N307" t="s">
        <v>126</v>
      </c>
      <c r="O307" t="s">
        <v>121</v>
      </c>
      <c r="P307" t="s">
        <v>122</v>
      </c>
      <c r="Q307" t="s">
        <v>123</v>
      </c>
      <c r="R307" t="s">
        <v>126</v>
      </c>
      <c r="S307" t="s">
        <v>228</v>
      </c>
      <c r="T307" s="4" t="s">
        <v>229</v>
      </c>
      <c r="U307" t="s">
        <v>126</v>
      </c>
      <c r="V307" t="s">
        <v>1338</v>
      </c>
      <c r="W307" t="s">
        <v>231</v>
      </c>
      <c r="X307" t="b">
        <v>0</v>
      </c>
      <c r="Y307" t="s">
        <v>126</v>
      </c>
      <c r="Z307" s="4" t="s">
        <v>1263</v>
      </c>
      <c r="AA307" s="4" t="s">
        <v>1263</v>
      </c>
      <c r="AB307" s="4" t="s">
        <v>1263</v>
      </c>
      <c r="AC307" s="4" t="s">
        <v>1263</v>
      </c>
      <c r="AD307" s="4" t="s">
        <v>1264</v>
      </c>
      <c r="AE307" s="4" t="s">
        <v>1263</v>
      </c>
      <c r="AF307" s="4" t="s">
        <v>1263</v>
      </c>
      <c r="AG307" s="4" t="s">
        <v>1263</v>
      </c>
      <c r="AH307" s="4" t="s">
        <v>1263</v>
      </c>
      <c r="AI307" s="4" t="s">
        <v>1263</v>
      </c>
      <c r="AJ307" s="4" t="s">
        <v>1263</v>
      </c>
      <c r="AK307" s="4" t="s">
        <v>1263</v>
      </c>
      <c r="AL307" s="4" t="s">
        <v>1265</v>
      </c>
      <c r="AM307" s="4" t="s">
        <v>1263</v>
      </c>
      <c r="AN307" s="4" t="s">
        <v>1263</v>
      </c>
      <c r="AO307" s="4" t="s">
        <v>1263</v>
      </c>
      <c r="AP307" s="4" t="s">
        <v>1263</v>
      </c>
      <c r="AQ307" s="4" t="s">
        <v>1266</v>
      </c>
      <c r="AR307" s="4" t="s">
        <v>1263</v>
      </c>
      <c r="AS307" s="4" t="s">
        <v>1267</v>
      </c>
      <c r="AT307" s="4" t="s">
        <v>1263</v>
      </c>
      <c r="AU307" s="4" t="s">
        <v>2662</v>
      </c>
      <c r="AV307" s="4" t="s">
        <v>1269</v>
      </c>
      <c r="AW307" s="4" t="s">
        <v>1263</v>
      </c>
      <c r="AX307" s="4" t="s">
        <v>1263</v>
      </c>
      <c r="AY307" t="s">
        <v>126</v>
      </c>
      <c r="AZ307" t="b">
        <v>0</v>
      </c>
      <c r="BA307" t="s">
        <v>228</v>
      </c>
      <c r="BB307" s="4" t="s">
        <v>1265</v>
      </c>
      <c r="BC307" t="s">
        <v>228</v>
      </c>
      <c r="BD307" s="4" t="s">
        <v>1270</v>
      </c>
      <c r="BE307" t="s">
        <v>126</v>
      </c>
      <c r="BF307" t="s">
        <v>226</v>
      </c>
      <c r="BG307" t="s">
        <v>126</v>
      </c>
      <c r="BH307" t="s">
        <v>126</v>
      </c>
      <c r="BI307" t="s">
        <v>126</v>
      </c>
      <c r="BJ307" t="s">
        <v>126</v>
      </c>
      <c r="BK307" t="s">
        <v>126</v>
      </c>
      <c r="BL307" t="s">
        <v>126</v>
      </c>
      <c r="BM307" t="s">
        <v>126</v>
      </c>
      <c r="BN307" t="s">
        <v>128</v>
      </c>
      <c r="BO307" t="s">
        <v>126</v>
      </c>
      <c r="BP307" t="s">
        <v>240</v>
      </c>
      <c r="BQ307" t="s">
        <v>130</v>
      </c>
    </row>
    <row r="308" spans="1:69" ht="267.75">
      <c r="A308" t="s">
        <v>115</v>
      </c>
      <c r="B308" t="s">
        <v>1331</v>
      </c>
      <c r="C308" t="s">
        <v>115</v>
      </c>
      <c r="D308" t="s">
        <v>1332</v>
      </c>
      <c r="E308" t="s">
        <v>1331</v>
      </c>
      <c r="F308" t="s">
        <v>1333</v>
      </c>
      <c r="G308" s="4" t="s">
        <v>118</v>
      </c>
      <c r="H308" t="s">
        <v>226</v>
      </c>
      <c r="I308" s="4" t="s">
        <v>1261</v>
      </c>
      <c r="J308" t="s">
        <v>126</v>
      </c>
      <c r="K308" t="s">
        <v>126</v>
      </c>
      <c r="L308" t="s">
        <v>126</v>
      </c>
      <c r="M308" t="s">
        <v>126</v>
      </c>
      <c r="N308" t="s">
        <v>126</v>
      </c>
      <c r="O308" t="s">
        <v>121</v>
      </c>
      <c r="P308" t="s">
        <v>122</v>
      </c>
      <c r="Q308" t="s">
        <v>123</v>
      </c>
      <c r="R308" t="s">
        <v>126</v>
      </c>
      <c r="S308" t="s">
        <v>228</v>
      </c>
      <c r="T308" s="4" t="s">
        <v>229</v>
      </c>
      <c r="U308" t="s">
        <v>126</v>
      </c>
      <c r="V308" t="s">
        <v>1334</v>
      </c>
      <c r="W308" t="s">
        <v>231</v>
      </c>
      <c r="X308" t="b">
        <v>0</v>
      </c>
      <c r="Y308" t="s">
        <v>126</v>
      </c>
      <c r="Z308" s="4" t="s">
        <v>1263</v>
      </c>
      <c r="AA308" s="4" t="s">
        <v>1263</v>
      </c>
      <c r="AB308" s="4" t="s">
        <v>1263</v>
      </c>
      <c r="AC308" s="4" t="s">
        <v>1263</v>
      </c>
      <c r="AD308" s="4" t="s">
        <v>1264</v>
      </c>
      <c r="AE308" s="4" t="s">
        <v>1263</v>
      </c>
      <c r="AF308" s="4" t="s">
        <v>1263</v>
      </c>
      <c r="AG308" s="4" t="s">
        <v>1263</v>
      </c>
      <c r="AH308" s="4" t="s">
        <v>1263</v>
      </c>
      <c r="AI308" s="4" t="s">
        <v>1263</v>
      </c>
      <c r="AJ308" s="4" t="s">
        <v>1263</v>
      </c>
      <c r="AK308" s="4" t="s">
        <v>1263</v>
      </c>
      <c r="AL308" s="4" t="s">
        <v>1265</v>
      </c>
      <c r="AM308" s="4" t="s">
        <v>1263</v>
      </c>
      <c r="AN308" s="4" t="s">
        <v>1263</v>
      </c>
      <c r="AO308" s="4" t="s">
        <v>1263</v>
      </c>
      <c r="AP308" s="4" t="s">
        <v>1263</v>
      </c>
      <c r="AQ308" s="4" t="s">
        <v>1266</v>
      </c>
      <c r="AR308" s="4" t="s">
        <v>1263</v>
      </c>
      <c r="AS308" s="4" t="s">
        <v>1267</v>
      </c>
      <c r="AT308" s="4" t="s">
        <v>1263</v>
      </c>
      <c r="AU308" s="4" t="s">
        <v>2662</v>
      </c>
      <c r="AV308" s="4" t="s">
        <v>1269</v>
      </c>
      <c r="AW308" s="4" t="s">
        <v>1263</v>
      </c>
      <c r="AX308" s="4" t="s">
        <v>1263</v>
      </c>
      <c r="AY308" t="s">
        <v>126</v>
      </c>
      <c r="AZ308" t="b">
        <v>0</v>
      </c>
      <c r="BA308" t="s">
        <v>228</v>
      </c>
      <c r="BB308" s="4" t="s">
        <v>1265</v>
      </c>
      <c r="BC308" t="s">
        <v>228</v>
      </c>
      <c r="BD308" s="4" t="s">
        <v>1270</v>
      </c>
      <c r="BE308" t="s">
        <v>126</v>
      </c>
      <c r="BF308" t="s">
        <v>226</v>
      </c>
      <c r="BG308" t="s">
        <v>126</v>
      </c>
      <c r="BH308" t="s">
        <v>126</v>
      </c>
      <c r="BI308" t="s">
        <v>126</v>
      </c>
      <c r="BJ308" t="s">
        <v>126</v>
      </c>
      <c r="BK308" t="s">
        <v>126</v>
      </c>
      <c r="BL308" t="s">
        <v>126</v>
      </c>
      <c r="BM308" t="s">
        <v>126</v>
      </c>
      <c r="BN308" t="s">
        <v>128</v>
      </c>
      <c r="BO308" t="s">
        <v>126</v>
      </c>
      <c r="BP308" t="s">
        <v>240</v>
      </c>
      <c r="BQ308" t="s">
        <v>130</v>
      </c>
    </row>
    <row r="309" spans="1:69" ht="267.75">
      <c r="A309" t="s">
        <v>115</v>
      </c>
      <c r="B309" t="s">
        <v>1327</v>
      </c>
      <c r="C309" t="s">
        <v>115</v>
      </c>
      <c r="D309" t="s">
        <v>1328</v>
      </c>
      <c r="E309" t="s">
        <v>1327</v>
      </c>
      <c r="F309" t="s">
        <v>1329</v>
      </c>
      <c r="G309" s="4" t="s">
        <v>118</v>
      </c>
      <c r="H309" t="s">
        <v>226</v>
      </c>
      <c r="I309" s="4" t="s">
        <v>1261</v>
      </c>
      <c r="J309" t="s">
        <v>126</v>
      </c>
      <c r="K309" t="s">
        <v>126</v>
      </c>
      <c r="L309" t="s">
        <v>126</v>
      </c>
      <c r="M309" t="s">
        <v>126</v>
      </c>
      <c r="N309" t="s">
        <v>126</v>
      </c>
      <c r="O309" t="s">
        <v>121</v>
      </c>
      <c r="P309" t="s">
        <v>122</v>
      </c>
      <c r="Q309" t="s">
        <v>123</v>
      </c>
      <c r="R309" t="s">
        <v>126</v>
      </c>
      <c r="S309" t="s">
        <v>228</v>
      </c>
      <c r="T309" s="4" t="s">
        <v>229</v>
      </c>
      <c r="U309" t="s">
        <v>126</v>
      </c>
      <c r="V309" t="s">
        <v>1330</v>
      </c>
      <c r="W309" t="s">
        <v>231</v>
      </c>
      <c r="X309" t="b">
        <v>0</v>
      </c>
      <c r="Y309" t="s">
        <v>126</v>
      </c>
      <c r="Z309" s="4" t="s">
        <v>1263</v>
      </c>
      <c r="AA309" s="4" t="s">
        <v>1263</v>
      </c>
      <c r="AB309" s="4" t="s">
        <v>1263</v>
      </c>
      <c r="AC309" s="4" t="s">
        <v>1263</v>
      </c>
      <c r="AD309" s="4" t="s">
        <v>1264</v>
      </c>
      <c r="AE309" s="4" t="s">
        <v>1263</v>
      </c>
      <c r="AF309" s="4" t="s">
        <v>1263</v>
      </c>
      <c r="AG309" s="4" t="s">
        <v>1263</v>
      </c>
      <c r="AH309" s="4" t="s">
        <v>1263</v>
      </c>
      <c r="AI309" s="4" t="s">
        <v>1263</v>
      </c>
      <c r="AJ309" s="4" t="s">
        <v>1263</v>
      </c>
      <c r="AK309" s="4" t="s">
        <v>1263</v>
      </c>
      <c r="AL309" s="4" t="s">
        <v>1265</v>
      </c>
      <c r="AM309" s="4" t="s">
        <v>1263</v>
      </c>
      <c r="AN309" s="4" t="s">
        <v>1263</v>
      </c>
      <c r="AO309" s="4" t="s">
        <v>1263</v>
      </c>
      <c r="AP309" s="4" t="s">
        <v>1263</v>
      </c>
      <c r="AQ309" s="4" t="s">
        <v>1266</v>
      </c>
      <c r="AR309" s="4" t="s">
        <v>1263</v>
      </c>
      <c r="AS309" s="4" t="s">
        <v>1267</v>
      </c>
      <c r="AT309" s="4" t="s">
        <v>1263</v>
      </c>
      <c r="AU309" s="4" t="s">
        <v>2662</v>
      </c>
      <c r="AV309" s="4" t="s">
        <v>1269</v>
      </c>
      <c r="AW309" s="4" t="s">
        <v>1263</v>
      </c>
      <c r="AX309" s="4" t="s">
        <v>1263</v>
      </c>
      <c r="AY309" t="s">
        <v>126</v>
      </c>
      <c r="AZ309" t="b">
        <v>0</v>
      </c>
      <c r="BA309" t="s">
        <v>228</v>
      </c>
      <c r="BB309" s="4" t="s">
        <v>1265</v>
      </c>
      <c r="BC309" t="s">
        <v>228</v>
      </c>
      <c r="BD309" s="4" t="s">
        <v>1270</v>
      </c>
      <c r="BE309" t="s">
        <v>126</v>
      </c>
      <c r="BF309" t="s">
        <v>226</v>
      </c>
      <c r="BG309" t="s">
        <v>126</v>
      </c>
      <c r="BH309" t="s">
        <v>126</v>
      </c>
      <c r="BI309" t="s">
        <v>126</v>
      </c>
      <c r="BJ309" t="s">
        <v>126</v>
      </c>
      <c r="BK309" t="s">
        <v>126</v>
      </c>
      <c r="BL309" t="s">
        <v>126</v>
      </c>
      <c r="BM309" t="s">
        <v>126</v>
      </c>
      <c r="BN309" t="s">
        <v>128</v>
      </c>
      <c r="BO309" t="s">
        <v>126</v>
      </c>
      <c r="BP309" t="s">
        <v>240</v>
      </c>
      <c r="BQ309" t="s">
        <v>130</v>
      </c>
    </row>
    <row r="310" spans="1:69" ht="267.75">
      <c r="A310" t="s">
        <v>115</v>
      </c>
      <c r="B310" t="s">
        <v>1323</v>
      </c>
      <c r="C310" t="s">
        <v>115</v>
      </c>
      <c r="D310" t="s">
        <v>1324</v>
      </c>
      <c r="E310" t="s">
        <v>1323</v>
      </c>
      <c r="F310" t="s">
        <v>1325</v>
      </c>
      <c r="G310" s="4" t="s">
        <v>118</v>
      </c>
      <c r="H310" t="s">
        <v>226</v>
      </c>
      <c r="I310" s="4" t="s">
        <v>1261</v>
      </c>
      <c r="J310" t="s">
        <v>126</v>
      </c>
      <c r="K310" t="s">
        <v>126</v>
      </c>
      <c r="L310" t="s">
        <v>126</v>
      </c>
      <c r="M310" t="s">
        <v>126</v>
      </c>
      <c r="N310" t="s">
        <v>126</v>
      </c>
      <c r="O310" t="s">
        <v>121</v>
      </c>
      <c r="P310" t="s">
        <v>122</v>
      </c>
      <c r="Q310" t="s">
        <v>123</v>
      </c>
      <c r="R310" t="s">
        <v>126</v>
      </c>
      <c r="S310" t="s">
        <v>228</v>
      </c>
      <c r="T310" s="4" t="s">
        <v>229</v>
      </c>
      <c r="U310" t="s">
        <v>126</v>
      </c>
      <c r="V310" t="s">
        <v>1326</v>
      </c>
      <c r="W310" t="s">
        <v>231</v>
      </c>
      <c r="X310" t="b">
        <v>0</v>
      </c>
      <c r="Y310" t="s">
        <v>126</v>
      </c>
      <c r="Z310" s="4" t="s">
        <v>1263</v>
      </c>
      <c r="AA310" s="4" t="s">
        <v>1263</v>
      </c>
      <c r="AB310" s="4" t="s">
        <v>1263</v>
      </c>
      <c r="AC310" s="4" t="s">
        <v>1263</v>
      </c>
      <c r="AD310" s="4" t="s">
        <v>1264</v>
      </c>
      <c r="AE310" s="4" t="s">
        <v>1263</v>
      </c>
      <c r="AF310" s="4" t="s">
        <v>1263</v>
      </c>
      <c r="AG310" s="4" t="s">
        <v>1263</v>
      </c>
      <c r="AH310" s="4" t="s">
        <v>1263</v>
      </c>
      <c r="AI310" s="4" t="s">
        <v>1263</v>
      </c>
      <c r="AJ310" s="4" t="s">
        <v>1263</v>
      </c>
      <c r="AK310" s="4" t="s">
        <v>1263</v>
      </c>
      <c r="AL310" s="4" t="s">
        <v>1265</v>
      </c>
      <c r="AM310" s="4" t="s">
        <v>1263</v>
      </c>
      <c r="AN310" s="4" t="s">
        <v>1263</v>
      </c>
      <c r="AO310" s="4" t="s">
        <v>1263</v>
      </c>
      <c r="AP310" s="4" t="s">
        <v>1263</v>
      </c>
      <c r="AQ310" s="4" t="s">
        <v>1266</v>
      </c>
      <c r="AR310" s="4" t="s">
        <v>1263</v>
      </c>
      <c r="AS310" s="4" t="s">
        <v>1267</v>
      </c>
      <c r="AT310" s="4" t="s">
        <v>1263</v>
      </c>
      <c r="AU310" s="4" t="s">
        <v>2662</v>
      </c>
      <c r="AV310" s="4" t="s">
        <v>1269</v>
      </c>
      <c r="AW310" s="4" t="s">
        <v>1263</v>
      </c>
      <c r="AX310" s="4" t="s">
        <v>1263</v>
      </c>
      <c r="AY310" t="s">
        <v>126</v>
      </c>
      <c r="AZ310" t="b">
        <v>0</v>
      </c>
      <c r="BA310" t="s">
        <v>228</v>
      </c>
      <c r="BB310" s="4" t="s">
        <v>1265</v>
      </c>
      <c r="BC310" t="s">
        <v>228</v>
      </c>
      <c r="BD310" s="4" t="s">
        <v>1270</v>
      </c>
      <c r="BE310" t="s">
        <v>126</v>
      </c>
      <c r="BF310" t="s">
        <v>226</v>
      </c>
      <c r="BG310" t="s">
        <v>126</v>
      </c>
      <c r="BH310" t="s">
        <v>126</v>
      </c>
      <c r="BI310" t="s">
        <v>126</v>
      </c>
      <c r="BJ310" t="s">
        <v>126</v>
      </c>
      <c r="BK310" t="s">
        <v>126</v>
      </c>
      <c r="BL310" t="s">
        <v>126</v>
      </c>
      <c r="BM310" t="s">
        <v>126</v>
      </c>
      <c r="BN310" t="s">
        <v>128</v>
      </c>
      <c r="BO310" t="s">
        <v>126</v>
      </c>
      <c r="BP310" t="s">
        <v>240</v>
      </c>
      <c r="BQ310" t="s">
        <v>130</v>
      </c>
    </row>
    <row r="311" spans="1:69" ht="267.75">
      <c r="A311" t="s">
        <v>115</v>
      </c>
      <c r="B311" t="s">
        <v>1319</v>
      </c>
      <c r="C311" t="s">
        <v>115</v>
      </c>
      <c r="D311" t="s">
        <v>1320</v>
      </c>
      <c r="E311" t="s">
        <v>1319</v>
      </c>
      <c r="F311" t="s">
        <v>1321</v>
      </c>
      <c r="G311" s="4" t="s">
        <v>118</v>
      </c>
      <c r="H311" t="s">
        <v>226</v>
      </c>
      <c r="I311" s="4" t="s">
        <v>1261</v>
      </c>
      <c r="J311" t="s">
        <v>126</v>
      </c>
      <c r="K311" t="s">
        <v>126</v>
      </c>
      <c r="L311" t="s">
        <v>126</v>
      </c>
      <c r="M311" t="s">
        <v>126</v>
      </c>
      <c r="N311" t="s">
        <v>126</v>
      </c>
      <c r="O311" t="s">
        <v>121</v>
      </c>
      <c r="P311" t="s">
        <v>122</v>
      </c>
      <c r="Q311" t="s">
        <v>123</v>
      </c>
      <c r="R311" t="s">
        <v>126</v>
      </c>
      <c r="S311" t="s">
        <v>228</v>
      </c>
      <c r="T311" s="4" t="s">
        <v>229</v>
      </c>
      <c r="U311" t="s">
        <v>126</v>
      </c>
      <c r="V311" t="s">
        <v>1322</v>
      </c>
      <c r="W311" t="s">
        <v>231</v>
      </c>
      <c r="X311" t="b">
        <v>0</v>
      </c>
      <c r="Y311" t="s">
        <v>126</v>
      </c>
      <c r="Z311" s="4" t="s">
        <v>1263</v>
      </c>
      <c r="AA311" s="4" t="s">
        <v>1263</v>
      </c>
      <c r="AB311" s="4" t="s">
        <v>1263</v>
      </c>
      <c r="AC311" s="4" t="s">
        <v>1263</v>
      </c>
      <c r="AD311" s="4" t="s">
        <v>1264</v>
      </c>
      <c r="AE311" s="4" t="s">
        <v>1263</v>
      </c>
      <c r="AF311" s="4" t="s">
        <v>1263</v>
      </c>
      <c r="AG311" s="4" t="s">
        <v>1263</v>
      </c>
      <c r="AH311" s="4" t="s">
        <v>1263</v>
      </c>
      <c r="AI311" s="4" t="s">
        <v>1263</v>
      </c>
      <c r="AJ311" s="4" t="s">
        <v>1263</v>
      </c>
      <c r="AK311" s="4" t="s">
        <v>1263</v>
      </c>
      <c r="AL311" s="4" t="s">
        <v>1265</v>
      </c>
      <c r="AM311" s="4" t="s">
        <v>1263</v>
      </c>
      <c r="AN311" s="4" t="s">
        <v>1263</v>
      </c>
      <c r="AO311" s="4" t="s">
        <v>1263</v>
      </c>
      <c r="AP311" s="4" t="s">
        <v>1263</v>
      </c>
      <c r="AQ311" s="4" t="s">
        <v>1266</v>
      </c>
      <c r="AR311" s="4" t="s">
        <v>1263</v>
      </c>
      <c r="AS311" s="4" t="s">
        <v>1267</v>
      </c>
      <c r="AT311" s="4" t="s">
        <v>1263</v>
      </c>
      <c r="AU311" s="4" t="s">
        <v>2662</v>
      </c>
      <c r="AV311" s="4" t="s">
        <v>1269</v>
      </c>
      <c r="AW311" s="4" t="s">
        <v>1263</v>
      </c>
      <c r="AX311" s="4" t="s">
        <v>1263</v>
      </c>
      <c r="AY311" t="s">
        <v>126</v>
      </c>
      <c r="AZ311" t="b">
        <v>0</v>
      </c>
      <c r="BA311" t="s">
        <v>228</v>
      </c>
      <c r="BB311" s="4" t="s">
        <v>1265</v>
      </c>
      <c r="BC311" t="s">
        <v>228</v>
      </c>
      <c r="BD311" s="4" t="s">
        <v>1270</v>
      </c>
      <c r="BE311" t="s">
        <v>126</v>
      </c>
      <c r="BF311" t="s">
        <v>226</v>
      </c>
      <c r="BG311" t="s">
        <v>126</v>
      </c>
      <c r="BH311" t="s">
        <v>126</v>
      </c>
      <c r="BI311" t="s">
        <v>126</v>
      </c>
      <c r="BJ311" t="s">
        <v>126</v>
      </c>
      <c r="BK311" t="s">
        <v>126</v>
      </c>
      <c r="BL311" t="s">
        <v>126</v>
      </c>
      <c r="BM311" t="s">
        <v>126</v>
      </c>
      <c r="BN311" t="s">
        <v>128</v>
      </c>
      <c r="BO311" t="s">
        <v>126</v>
      </c>
      <c r="BP311" t="s">
        <v>240</v>
      </c>
      <c r="BQ311" t="s">
        <v>130</v>
      </c>
    </row>
    <row r="312" spans="1:69" ht="267.75">
      <c r="A312" t="s">
        <v>115</v>
      </c>
      <c r="B312" t="s">
        <v>1315</v>
      </c>
      <c r="C312" t="s">
        <v>115</v>
      </c>
      <c r="D312" t="s">
        <v>1316</v>
      </c>
      <c r="E312" t="s">
        <v>1315</v>
      </c>
      <c r="F312" t="s">
        <v>1317</v>
      </c>
      <c r="G312" s="4" t="s">
        <v>118</v>
      </c>
      <c r="H312" t="s">
        <v>226</v>
      </c>
      <c r="I312" s="4" t="s">
        <v>1261</v>
      </c>
      <c r="J312" t="s">
        <v>126</v>
      </c>
      <c r="K312" t="s">
        <v>126</v>
      </c>
      <c r="L312" t="s">
        <v>126</v>
      </c>
      <c r="M312" t="s">
        <v>126</v>
      </c>
      <c r="N312" t="s">
        <v>126</v>
      </c>
      <c r="O312" t="s">
        <v>121</v>
      </c>
      <c r="P312" t="s">
        <v>122</v>
      </c>
      <c r="Q312" t="s">
        <v>123</v>
      </c>
      <c r="R312" t="s">
        <v>126</v>
      </c>
      <c r="S312" t="s">
        <v>228</v>
      </c>
      <c r="T312" s="4" t="s">
        <v>229</v>
      </c>
      <c r="U312" t="s">
        <v>126</v>
      </c>
      <c r="V312" t="s">
        <v>1318</v>
      </c>
      <c r="W312" t="s">
        <v>231</v>
      </c>
      <c r="X312" t="b">
        <v>0</v>
      </c>
      <c r="Y312" t="s">
        <v>126</v>
      </c>
      <c r="Z312" s="4" t="s">
        <v>1263</v>
      </c>
      <c r="AA312" s="4" t="s">
        <v>1263</v>
      </c>
      <c r="AB312" s="4" t="s">
        <v>1263</v>
      </c>
      <c r="AC312" s="4" t="s">
        <v>1263</v>
      </c>
      <c r="AD312" s="4" t="s">
        <v>1264</v>
      </c>
      <c r="AE312" s="4" t="s">
        <v>1263</v>
      </c>
      <c r="AF312" s="4" t="s">
        <v>1263</v>
      </c>
      <c r="AG312" s="4" t="s">
        <v>1263</v>
      </c>
      <c r="AH312" s="4" t="s">
        <v>1263</v>
      </c>
      <c r="AI312" s="4" t="s">
        <v>1263</v>
      </c>
      <c r="AJ312" s="4" t="s">
        <v>1263</v>
      </c>
      <c r="AK312" s="4" t="s">
        <v>1263</v>
      </c>
      <c r="AL312" s="4" t="s">
        <v>1265</v>
      </c>
      <c r="AM312" s="4" t="s">
        <v>1263</v>
      </c>
      <c r="AN312" s="4" t="s">
        <v>1263</v>
      </c>
      <c r="AO312" s="4" t="s">
        <v>1263</v>
      </c>
      <c r="AP312" s="4" t="s">
        <v>1263</v>
      </c>
      <c r="AQ312" s="4" t="s">
        <v>1266</v>
      </c>
      <c r="AR312" s="4" t="s">
        <v>1263</v>
      </c>
      <c r="AS312" s="4" t="s">
        <v>1267</v>
      </c>
      <c r="AT312" s="4" t="s">
        <v>1263</v>
      </c>
      <c r="AU312" s="4" t="s">
        <v>2662</v>
      </c>
      <c r="AV312" s="4" t="s">
        <v>1269</v>
      </c>
      <c r="AW312" s="4" t="s">
        <v>1263</v>
      </c>
      <c r="AX312" s="4" t="s">
        <v>1263</v>
      </c>
      <c r="AY312" t="s">
        <v>126</v>
      </c>
      <c r="AZ312" t="b">
        <v>0</v>
      </c>
      <c r="BA312" t="s">
        <v>228</v>
      </c>
      <c r="BB312" s="4" t="s">
        <v>1265</v>
      </c>
      <c r="BC312" t="s">
        <v>228</v>
      </c>
      <c r="BD312" s="4" t="s">
        <v>1270</v>
      </c>
      <c r="BE312" t="s">
        <v>126</v>
      </c>
      <c r="BF312" t="s">
        <v>226</v>
      </c>
      <c r="BG312" t="s">
        <v>126</v>
      </c>
      <c r="BH312" t="s">
        <v>126</v>
      </c>
      <c r="BI312" t="s">
        <v>126</v>
      </c>
      <c r="BJ312" t="s">
        <v>126</v>
      </c>
      <c r="BK312" t="s">
        <v>126</v>
      </c>
      <c r="BL312" t="s">
        <v>126</v>
      </c>
      <c r="BM312" t="s">
        <v>126</v>
      </c>
      <c r="BN312" t="s">
        <v>128</v>
      </c>
      <c r="BO312" t="s">
        <v>126</v>
      </c>
      <c r="BP312" t="s">
        <v>240</v>
      </c>
      <c r="BQ312" t="s">
        <v>130</v>
      </c>
    </row>
    <row r="313" spans="1:69" ht="267.75">
      <c r="A313" t="s">
        <v>115</v>
      </c>
      <c r="B313" t="s">
        <v>1311</v>
      </c>
      <c r="C313" t="s">
        <v>115</v>
      </c>
      <c r="D313" t="s">
        <v>1312</v>
      </c>
      <c r="E313" t="s">
        <v>1311</v>
      </c>
      <c r="F313" t="s">
        <v>1313</v>
      </c>
      <c r="G313" s="4" t="s">
        <v>118</v>
      </c>
      <c r="H313" t="s">
        <v>226</v>
      </c>
      <c r="I313" s="4" t="s">
        <v>1261</v>
      </c>
      <c r="J313" t="s">
        <v>126</v>
      </c>
      <c r="K313" t="s">
        <v>126</v>
      </c>
      <c r="L313" t="s">
        <v>126</v>
      </c>
      <c r="M313" t="s">
        <v>126</v>
      </c>
      <c r="N313" t="s">
        <v>126</v>
      </c>
      <c r="O313" t="s">
        <v>121</v>
      </c>
      <c r="P313" t="s">
        <v>122</v>
      </c>
      <c r="Q313" t="s">
        <v>123</v>
      </c>
      <c r="R313" t="s">
        <v>126</v>
      </c>
      <c r="S313" t="s">
        <v>228</v>
      </c>
      <c r="T313" s="4" t="s">
        <v>229</v>
      </c>
      <c r="U313" t="s">
        <v>126</v>
      </c>
      <c r="V313" t="s">
        <v>1314</v>
      </c>
      <c r="W313" t="s">
        <v>231</v>
      </c>
      <c r="X313" t="b">
        <v>0</v>
      </c>
      <c r="Y313" t="s">
        <v>126</v>
      </c>
      <c r="Z313" s="4" t="s">
        <v>1263</v>
      </c>
      <c r="AA313" s="4" t="s">
        <v>1263</v>
      </c>
      <c r="AB313" s="4" t="s">
        <v>1263</v>
      </c>
      <c r="AC313" s="4" t="s">
        <v>1263</v>
      </c>
      <c r="AD313" s="4" t="s">
        <v>1264</v>
      </c>
      <c r="AE313" s="4" t="s">
        <v>1263</v>
      </c>
      <c r="AF313" s="4" t="s">
        <v>1263</v>
      </c>
      <c r="AG313" s="4" t="s">
        <v>1263</v>
      </c>
      <c r="AH313" s="4" t="s">
        <v>1263</v>
      </c>
      <c r="AI313" s="4" t="s">
        <v>1263</v>
      </c>
      <c r="AJ313" s="4" t="s">
        <v>1263</v>
      </c>
      <c r="AK313" s="4" t="s">
        <v>1263</v>
      </c>
      <c r="AL313" s="4" t="s">
        <v>1265</v>
      </c>
      <c r="AM313" s="4" t="s">
        <v>1263</v>
      </c>
      <c r="AN313" s="4" t="s">
        <v>1263</v>
      </c>
      <c r="AO313" s="4" t="s">
        <v>1263</v>
      </c>
      <c r="AP313" s="4" t="s">
        <v>1263</v>
      </c>
      <c r="AQ313" s="4" t="s">
        <v>1266</v>
      </c>
      <c r="AR313" s="4" t="s">
        <v>1263</v>
      </c>
      <c r="AS313" s="4" t="s">
        <v>1267</v>
      </c>
      <c r="AT313" s="4" t="s">
        <v>1263</v>
      </c>
      <c r="AU313" s="4" t="s">
        <v>2662</v>
      </c>
      <c r="AV313" s="4" t="s">
        <v>1269</v>
      </c>
      <c r="AW313" s="4" t="s">
        <v>1263</v>
      </c>
      <c r="AX313" s="4" t="s">
        <v>1263</v>
      </c>
      <c r="AY313" t="s">
        <v>126</v>
      </c>
      <c r="AZ313" t="b">
        <v>0</v>
      </c>
      <c r="BA313" t="s">
        <v>228</v>
      </c>
      <c r="BB313" s="4" t="s">
        <v>1265</v>
      </c>
      <c r="BC313" t="s">
        <v>228</v>
      </c>
      <c r="BD313" s="4" t="s">
        <v>1270</v>
      </c>
      <c r="BE313" t="s">
        <v>126</v>
      </c>
      <c r="BF313" t="s">
        <v>226</v>
      </c>
      <c r="BG313" t="s">
        <v>126</v>
      </c>
      <c r="BH313" t="s">
        <v>126</v>
      </c>
      <c r="BI313" t="s">
        <v>126</v>
      </c>
      <c r="BJ313" t="s">
        <v>126</v>
      </c>
      <c r="BK313" t="s">
        <v>126</v>
      </c>
      <c r="BL313" t="s">
        <v>126</v>
      </c>
      <c r="BM313" t="s">
        <v>126</v>
      </c>
      <c r="BN313" t="s">
        <v>128</v>
      </c>
      <c r="BO313" t="s">
        <v>126</v>
      </c>
      <c r="BP313" t="s">
        <v>240</v>
      </c>
      <c r="BQ313" t="s">
        <v>130</v>
      </c>
    </row>
    <row r="314" spans="1:69" ht="267.75">
      <c r="A314" t="s">
        <v>115</v>
      </c>
      <c r="B314" t="s">
        <v>1307</v>
      </c>
      <c r="C314" t="s">
        <v>115</v>
      </c>
      <c r="D314" t="s">
        <v>1308</v>
      </c>
      <c r="E314" t="s">
        <v>1307</v>
      </c>
      <c r="F314" t="s">
        <v>1309</v>
      </c>
      <c r="G314" s="4" t="s">
        <v>118</v>
      </c>
      <c r="H314" t="s">
        <v>226</v>
      </c>
      <c r="I314" s="4" t="s">
        <v>1261</v>
      </c>
      <c r="J314" t="s">
        <v>126</v>
      </c>
      <c r="K314" t="s">
        <v>126</v>
      </c>
      <c r="L314" t="s">
        <v>126</v>
      </c>
      <c r="M314" t="s">
        <v>126</v>
      </c>
      <c r="N314" t="s">
        <v>126</v>
      </c>
      <c r="O314" t="s">
        <v>121</v>
      </c>
      <c r="P314" t="s">
        <v>122</v>
      </c>
      <c r="Q314" t="s">
        <v>123</v>
      </c>
      <c r="R314" t="s">
        <v>126</v>
      </c>
      <c r="S314" t="s">
        <v>228</v>
      </c>
      <c r="T314" s="4" t="s">
        <v>229</v>
      </c>
      <c r="U314" t="s">
        <v>126</v>
      </c>
      <c r="V314" t="s">
        <v>1310</v>
      </c>
      <c r="W314" t="s">
        <v>231</v>
      </c>
      <c r="X314" t="b">
        <v>0</v>
      </c>
      <c r="Y314" t="s">
        <v>126</v>
      </c>
      <c r="Z314" s="4" t="s">
        <v>1263</v>
      </c>
      <c r="AA314" s="4" t="s">
        <v>1263</v>
      </c>
      <c r="AB314" s="4" t="s">
        <v>1263</v>
      </c>
      <c r="AC314" s="4" t="s">
        <v>1263</v>
      </c>
      <c r="AD314" s="4" t="s">
        <v>1264</v>
      </c>
      <c r="AE314" s="4" t="s">
        <v>1263</v>
      </c>
      <c r="AF314" s="4" t="s">
        <v>1263</v>
      </c>
      <c r="AG314" s="4" t="s">
        <v>1263</v>
      </c>
      <c r="AH314" s="4" t="s">
        <v>1263</v>
      </c>
      <c r="AI314" s="4" t="s">
        <v>1263</v>
      </c>
      <c r="AJ314" s="4" t="s">
        <v>1263</v>
      </c>
      <c r="AK314" s="4" t="s">
        <v>1263</v>
      </c>
      <c r="AL314" s="4" t="s">
        <v>1265</v>
      </c>
      <c r="AM314" s="4" t="s">
        <v>1263</v>
      </c>
      <c r="AN314" s="4" t="s">
        <v>1263</v>
      </c>
      <c r="AO314" s="4" t="s">
        <v>1263</v>
      </c>
      <c r="AP314" s="4" t="s">
        <v>1263</v>
      </c>
      <c r="AQ314" s="4" t="s">
        <v>1266</v>
      </c>
      <c r="AR314" s="4" t="s">
        <v>1263</v>
      </c>
      <c r="AS314" s="4" t="s">
        <v>1267</v>
      </c>
      <c r="AT314" s="4" t="s">
        <v>1263</v>
      </c>
      <c r="AU314" s="4" t="s">
        <v>2662</v>
      </c>
      <c r="AV314" s="4" t="s">
        <v>1269</v>
      </c>
      <c r="AW314" s="4" t="s">
        <v>1263</v>
      </c>
      <c r="AX314" s="4" t="s">
        <v>1263</v>
      </c>
      <c r="AY314" t="s">
        <v>126</v>
      </c>
      <c r="AZ314" t="b">
        <v>0</v>
      </c>
      <c r="BA314" t="s">
        <v>228</v>
      </c>
      <c r="BB314" s="4" t="s">
        <v>1265</v>
      </c>
      <c r="BC314" t="s">
        <v>228</v>
      </c>
      <c r="BD314" s="4" t="s">
        <v>1270</v>
      </c>
      <c r="BE314" t="s">
        <v>126</v>
      </c>
      <c r="BF314" t="s">
        <v>226</v>
      </c>
      <c r="BG314" t="s">
        <v>126</v>
      </c>
      <c r="BH314" t="s">
        <v>126</v>
      </c>
      <c r="BI314" t="s">
        <v>126</v>
      </c>
      <c r="BJ314" t="s">
        <v>126</v>
      </c>
      <c r="BK314" t="s">
        <v>126</v>
      </c>
      <c r="BL314" t="s">
        <v>126</v>
      </c>
      <c r="BM314" t="s">
        <v>126</v>
      </c>
      <c r="BN314" t="s">
        <v>128</v>
      </c>
      <c r="BO314" t="s">
        <v>126</v>
      </c>
      <c r="BP314" t="s">
        <v>240</v>
      </c>
      <c r="BQ314" t="s">
        <v>130</v>
      </c>
    </row>
    <row r="315" spans="1:69" ht="267.75">
      <c r="A315" t="s">
        <v>115</v>
      </c>
      <c r="B315" t="s">
        <v>1303</v>
      </c>
      <c r="C315" t="s">
        <v>115</v>
      </c>
      <c r="D315" t="s">
        <v>1304</v>
      </c>
      <c r="E315" t="s">
        <v>1303</v>
      </c>
      <c r="F315" t="s">
        <v>1305</v>
      </c>
      <c r="G315" s="4" t="s">
        <v>118</v>
      </c>
      <c r="H315" t="s">
        <v>226</v>
      </c>
      <c r="I315" s="4" t="s">
        <v>1261</v>
      </c>
      <c r="J315" t="s">
        <v>126</v>
      </c>
      <c r="K315" t="s">
        <v>126</v>
      </c>
      <c r="L315" t="s">
        <v>126</v>
      </c>
      <c r="M315" t="s">
        <v>126</v>
      </c>
      <c r="N315" t="s">
        <v>126</v>
      </c>
      <c r="O315" t="s">
        <v>121</v>
      </c>
      <c r="P315" t="s">
        <v>122</v>
      </c>
      <c r="Q315" t="s">
        <v>123</v>
      </c>
      <c r="R315" t="s">
        <v>126</v>
      </c>
      <c r="S315" t="s">
        <v>228</v>
      </c>
      <c r="T315" s="4" t="s">
        <v>229</v>
      </c>
      <c r="U315" t="s">
        <v>126</v>
      </c>
      <c r="V315" t="s">
        <v>1306</v>
      </c>
      <c r="W315" t="s">
        <v>231</v>
      </c>
      <c r="X315" t="b">
        <v>0</v>
      </c>
      <c r="Y315" t="s">
        <v>126</v>
      </c>
      <c r="Z315" s="4" t="s">
        <v>1263</v>
      </c>
      <c r="AA315" s="4" t="s">
        <v>1263</v>
      </c>
      <c r="AB315" s="4" t="s">
        <v>1263</v>
      </c>
      <c r="AC315" s="4" t="s">
        <v>1263</v>
      </c>
      <c r="AD315" s="4" t="s">
        <v>1264</v>
      </c>
      <c r="AE315" s="4" t="s">
        <v>1263</v>
      </c>
      <c r="AF315" s="4" t="s">
        <v>1263</v>
      </c>
      <c r="AG315" s="4" t="s">
        <v>1263</v>
      </c>
      <c r="AH315" s="4" t="s">
        <v>1263</v>
      </c>
      <c r="AI315" s="4" t="s">
        <v>1263</v>
      </c>
      <c r="AJ315" s="4" t="s">
        <v>1263</v>
      </c>
      <c r="AK315" s="4" t="s">
        <v>1263</v>
      </c>
      <c r="AL315" s="4" t="s">
        <v>1265</v>
      </c>
      <c r="AM315" s="4" t="s">
        <v>1263</v>
      </c>
      <c r="AN315" s="4" t="s">
        <v>1263</v>
      </c>
      <c r="AO315" s="4" t="s">
        <v>1263</v>
      </c>
      <c r="AP315" s="4" t="s">
        <v>1263</v>
      </c>
      <c r="AQ315" s="4" t="s">
        <v>1266</v>
      </c>
      <c r="AR315" s="4" t="s">
        <v>1263</v>
      </c>
      <c r="AS315" s="4" t="s">
        <v>1267</v>
      </c>
      <c r="AT315" s="4" t="s">
        <v>1263</v>
      </c>
      <c r="AU315" s="4" t="s">
        <v>2662</v>
      </c>
      <c r="AV315" s="4" t="s">
        <v>1269</v>
      </c>
      <c r="AW315" s="4" t="s">
        <v>1263</v>
      </c>
      <c r="AX315" s="4" t="s">
        <v>1263</v>
      </c>
      <c r="AY315" t="s">
        <v>126</v>
      </c>
      <c r="AZ315" t="b">
        <v>0</v>
      </c>
      <c r="BA315" t="s">
        <v>228</v>
      </c>
      <c r="BB315" s="4" t="s">
        <v>1265</v>
      </c>
      <c r="BC315" t="s">
        <v>228</v>
      </c>
      <c r="BD315" s="4" t="s">
        <v>1270</v>
      </c>
      <c r="BE315" t="s">
        <v>126</v>
      </c>
      <c r="BF315" t="s">
        <v>226</v>
      </c>
      <c r="BG315" t="s">
        <v>126</v>
      </c>
      <c r="BH315" t="s">
        <v>126</v>
      </c>
      <c r="BI315" t="s">
        <v>126</v>
      </c>
      <c r="BJ315" t="s">
        <v>126</v>
      </c>
      <c r="BK315" t="s">
        <v>126</v>
      </c>
      <c r="BL315" t="s">
        <v>126</v>
      </c>
      <c r="BM315" t="s">
        <v>126</v>
      </c>
      <c r="BN315" t="s">
        <v>128</v>
      </c>
      <c r="BO315" t="s">
        <v>126</v>
      </c>
      <c r="BP315" t="s">
        <v>240</v>
      </c>
      <c r="BQ315" t="s">
        <v>130</v>
      </c>
    </row>
    <row r="316" spans="1:69" ht="267.75">
      <c r="A316" t="s">
        <v>115</v>
      </c>
      <c r="B316" t="s">
        <v>1299</v>
      </c>
      <c r="C316" t="s">
        <v>115</v>
      </c>
      <c r="D316" t="s">
        <v>1300</v>
      </c>
      <c r="E316" t="s">
        <v>1299</v>
      </c>
      <c r="F316" t="s">
        <v>1301</v>
      </c>
      <c r="G316" s="4" t="s">
        <v>118</v>
      </c>
      <c r="H316" t="s">
        <v>226</v>
      </c>
      <c r="I316" s="4" t="s">
        <v>1261</v>
      </c>
      <c r="J316" t="s">
        <v>126</v>
      </c>
      <c r="K316" t="s">
        <v>126</v>
      </c>
      <c r="L316" t="s">
        <v>126</v>
      </c>
      <c r="M316" t="s">
        <v>126</v>
      </c>
      <c r="N316" t="s">
        <v>126</v>
      </c>
      <c r="O316" t="s">
        <v>121</v>
      </c>
      <c r="P316" t="s">
        <v>122</v>
      </c>
      <c r="Q316" t="s">
        <v>123</v>
      </c>
      <c r="R316" t="s">
        <v>126</v>
      </c>
      <c r="S316" t="s">
        <v>228</v>
      </c>
      <c r="T316" s="4" t="s">
        <v>229</v>
      </c>
      <c r="U316" t="s">
        <v>126</v>
      </c>
      <c r="V316" t="s">
        <v>1302</v>
      </c>
      <c r="W316" t="s">
        <v>231</v>
      </c>
      <c r="X316" t="b">
        <v>0</v>
      </c>
      <c r="Y316" t="s">
        <v>126</v>
      </c>
      <c r="Z316" s="4" t="s">
        <v>1263</v>
      </c>
      <c r="AA316" s="4" t="s">
        <v>1263</v>
      </c>
      <c r="AB316" s="4" t="s">
        <v>1263</v>
      </c>
      <c r="AC316" s="4" t="s">
        <v>1263</v>
      </c>
      <c r="AD316" s="4" t="s">
        <v>1264</v>
      </c>
      <c r="AE316" s="4" t="s">
        <v>1263</v>
      </c>
      <c r="AF316" s="4" t="s">
        <v>1263</v>
      </c>
      <c r="AG316" s="4" t="s">
        <v>1263</v>
      </c>
      <c r="AH316" s="4" t="s">
        <v>1263</v>
      </c>
      <c r="AI316" s="4" t="s">
        <v>1263</v>
      </c>
      <c r="AJ316" s="4" t="s">
        <v>1263</v>
      </c>
      <c r="AK316" s="4" t="s">
        <v>1263</v>
      </c>
      <c r="AL316" s="4" t="s">
        <v>1265</v>
      </c>
      <c r="AM316" s="4" t="s">
        <v>1263</v>
      </c>
      <c r="AN316" s="4" t="s">
        <v>1263</v>
      </c>
      <c r="AO316" s="4" t="s">
        <v>1263</v>
      </c>
      <c r="AP316" s="4" t="s">
        <v>1263</v>
      </c>
      <c r="AQ316" s="4" t="s">
        <v>1266</v>
      </c>
      <c r="AR316" s="4" t="s">
        <v>1263</v>
      </c>
      <c r="AS316" s="4" t="s">
        <v>1267</v>
      </c>
      <c r="AT316" s="4" t="s">
        <v>1263</v>
      </c>
      <c r="AU316" s="4" t="s">
        <v>2662</v>
      </c>
      <c r="AV316" s="4" t="s">
        <v>1269</v>
      </c>
      <c r="AW316" s="4" t="s">
        <v>1263</v>
      </c>
      <c r="AX316" s="4" t="s">
        <v>1263</v>
      </c>
      <c r="AY316" t="s">
        <v>126</v>
      </c>
      <c r="AZ316" t="b">
        <v>0</v>
      </c>
      <c r="BA316" t="s">
        <v>228</v>
      </c>
      <c r="BB316" s="4" t="s">
        <v>1265</v>
      </c>
      <c r="BC316" t="s">
        <v>228</v>
      </c>
      <c r="BD316" s="4" t="s">
        <v>1270</v>
      </c>
      <c r="BE316" t="s">
        <v>126</v>
      </c>
      <c r="BF316" t="s">
        <v>226</v>
      </c>
      <c r="BG316" t="s">
        <v>126</v>
      </c>
      <c r="BH316" t="s">
        <v>126</v>
      </c>
      <c r="BI316" t="s">
        <v>126</v>
      </c>
      <c r="BJ316" t="s">
        <v>126</v>
      </c>
      <c r="BK316" t="s">
        <v>126</v>
      </c>
      <c r="BL316" t="s">
        <v>126</v>
      </c>
      <c r="BM316" t="s">
        <v>126</v>
      </c>
      <c r="BN316" t="s">
        <v>128</v>
      </c>
      <c r="BO316" t="s">
        <v>126</v>
      </c>
      <c r="BP316" t="s">
        <v>240</v>
      </c>
      <c r="BQ316" t="s">
        <v>130</v>
      </c>
    </row>
    <row r="317" spans="1:69" ht="267.75">
      <c r="A317" t="s">
        <v>115</v>
      </c>
      <c r="B317" t="s">
        <v>1295</v>
      </c>
      <c r="C317" t="s">
        <v>115</v>
      </c>
      <c r="D317" t="s">
        <v>1296</v>
      </c>
      <c r="E317" t="s">
        <v>1295</v>
      </c>
      <c r="F317" t="s">
        <v>1297</v>
      </c>
      <c r="G317" s="4" t="s">
        <v>118</v>
      </c>
      <c r="H317" t="s">
        <v>226</v>
      </c>
      <c r="I317" s="4" t="s">
        <v>1261</v>
      </c>
      <c r="J317" t="s">
        <v>126</v>
      </c>
      <c r="K317" t="s">
        <v>126</v>
      </c>
      <c r="L317" t="s">
        <v>126</v>
      </c>
      <c r="M317" t="s">
        <v>126</v>
      </c>
      <c r="N317" t="s">
        <v>126</v>
      </c>
      <c r="O317" t="s">
        <v>121</v>
      </c>
      <c r="P317" t="s">
        <v>122</v>
      </c>
      <c r="Q317" t="s">
        <v>123</v>
      </c>
      <c r="R317" t="s">
        <v>126</v>
      </c>
      <c r="S317" t="s">
        <v>228</v>
      </c>
      <c r="T317" s="4" t="s">
        <v>229</v>
      </c>
      <c r="U317" t="s">
        <v>126</v>
      </c>
      <c r="V317" t="s">
        <v>1298</v>
      </c>
      <c r="W317" t="s">
        <v>231</v>
      </c>
      <c r="X317" t="b">
        <v>0</v>
      </c>
      <c r="Y317" t="s">
        <v>126</v>
      </c>
      <c r="Z317" s="4" t="s">
        <v>1263</v>
      </c>
      <c r="AA317" s="4" t="s">
        <v>1263</v>
      </c>
      <c r="AB317" s="4" t="s">
        <v>1263</v>
      </c>
      <c r="AC317" s="4" t="s">
        <v>1263</v>
      </c>
      <c r="AD317" s="4" t="s">
        <v>1264</v>
      </c>
      <c r="AE317" s="4" t="s">
        <v>1263</v>
      </c>
      <c r="AF317" s="4" t="s">
        <v>1263</v>
      </c>
      <c r="AG317" s="4" t="s">
        <v>1263</v>
      </c>
      <c r="AH317" s="4" t="s">
        <v>1263</v>
      </c>
      <c r="AI317" s="4" t="s">
        <v>1263</v>
      </c>
      <c r="AJ317" s="4" t="s">
        <v>1263</v>
      </c>
      <c r="AK317" s="4" t="s">
        <v>1263</v>
      </c>
      <c r="AL317" s="4" t="s">
        <v>1265</v>
      </c>
      <c r="AM317" s="4" t="s">
        <v>1263</v>
      </c>
      <c r="AN317" s="4" t="s">
        <v>1263</v>
      </c>
      <c r="AO317" s="4" t="s">
        <v>1263</v>
      </c>
      <c r="AP317" s="4" t="s">
        <v>1263</v>
      </c>
      <c r="AQ317" s="4" t="s">
        <v>1266</v>
      </c>
      <c r="AR317" s="4" t="s">
        <v>1263</v>
      </c>
      <c r="AS317" s="4" t="s">
        <v>1267</v>
      </c>
      <c r="AT317" s="4" t="s">
        <v>1263</v>
      </c>
      <c r="AU317" s="4" t="s">
        <v>2662</v>
      </c>
      <c r="AV317" s="4" t="s">
        <v>1269</v>
      </c>
      <c r="AW317" s="4" t="s">
        <v>1263</v>
      </c>
      <c r="AX317" s="4" t="s">
        <v>1263</v>
      </c>
      <c r="AY317" t="s">
        <v>126</v>
      </c>
      <c r="AZ317" t="b">
        <v>0</v>
      </c>
      <c r="BA317" t="s">
        <v>228</v>
      </c>
      <c r="BB317" s="4" t="s">
        <v>1265</v>
      </c>
      <c r="BC317" t="s">
        <v>228</v>
      </c>
      <c r="BD317" s="4" t="s">
        <v>1270</v>
      </c>
      <c r="BE317" t="s">
        <v>126</v>
      </c>
      <c r="BF317" t="s">
        <v>226</v>
      </c>
      <c r="BG317" t="s">
        <v>126</v>
      </c>
      <c r="BH317" t="s">
        <v>126</v>
      </c>
      <c r="BI317" t="s">
        <v>126</v>
      </c>
      <c r="BJ317" t="s">
        <v>126</v>
      </c>
      <c r="BK317" t="s">
        <v>126</v>
      </c>
      <c r="BL317" t="s">
        <v>126</v>
      </c>
      <c r="BM317" t="s">
        <v>126</v>
      </c>
      <c r="BN317" t="s">
        <v>128</v>
      </c>
      <c r="BO317" t="s">
        <v>126</v>
      </c>
      <c r="BP317" t="s">
        <v>240</v>
      </c>
      <c r="BQ317" t="s">
        <v>130</v>
      </c>
    </row>
    <row r="318" spans="1:69" ht="267.75">
      <c r="A318" t="s">
        <v>115</v>
      </c>
      <c r="B318" t="s">
        <v>1291</v>
      </c>
      <c r="C318" t="s">
        <v>115</v>
      </c>
      <c r="D318" t="s">
        <v>1292</v>
      </c>
      <c r="E318" t="s">
        <v>1291</v>
      </c>
      <c r="F318" t="s">
        <v>1293</v>
      </c>
      <c r="G318" s="4" t="s">
        <v>118</v>
      </c>
      <c r="H318" t="s">
        <v>226</v>
      </c>
      <c r="I318" s="4" t="s">
        <v>1261</v>
      </c>
      <c r="J318" t="s">
        <v>126</v>
      </c>
      <c r="K318" t="s">
        <v>126</v>
      </c>
      <c r="L318" t="s">
        <v>126</v>
      </c>
      <c r="M318" t="s">
        <v>126</v>
      </c>
      <c r="N318" t="s">
        <v>126</v>
      </c>
      <c r="O318" t="s">
        <v>121</v>
      </c>
      <c r="P318" t="s">
        <v>122</v>
      </c>
      <c r="Q318" t="s">
        <v>123</v>
      </c>
      <c r="R318" t="s">
        <v>126</v>
      </c>
      <c r="S318" t="s">
        <v>228</v>
      </c>
      <c r="T318" s="4" t="s">
        <v>229</v>
      </c>
      <c r="U318" t="s">
        <v>126</v>
      </c>
      <c r="V318" t="s">
        <v>1294</v>
      </c>
      <c r="W318" t="s">
        <v>231</v>
      </c>
      <c r="X318" t="b">
        <v>0</v>
      </c>
      <c r="Y318" t="s">
        <v>126</v>
      </c>
      <c r="Z318" s="4" t="s">
        <v>1263</v>
      </c>
      <c r="AA318" s="4" t="s">
        <v>1263</v>
      </c>
      <c r="AB318" s="4" t="s">
        <v>1263</v>
      </c>
      <c r="AC318" s="4" t="s">
        <v>1263</v>
      </c>
      <c r="AD318" s="4" t="s">
        <v>1264</v>
      </c>
      <c r="AE318" s="4" t="s">
        <v>1263</v>
      </c>
      <c r="AF318" s="4" t="s">
        <v>1263</v>
      </c>
      <c r="AG318" s="4" t="s">
        <v>1263</v>
      </c>
      <c r="AH318" s="4" t="s">
        <v>1263</v>
      </c>
      <c r="AI318" s="4" t="s">
        <v>1263</v>
      </c>
      <c r="AJ318" s="4" t="s">
        <v>1263</v>
      </c>
      <c r="AK318" s="4" t="s">
        <v>1263</v>
      </c>
      <c r="AL318" s="4" t="s">
        <v>1265</v>
      </c>
      <c r="AM318" s="4" t="s">
        <v>1263</v>
      </c>
      <c r="AN318" s="4" t="s">
        <v>1263</v>
      </c>
      <c r="AO318" s="4" t="s">
        <v>1263</v>
      </c>
      <c r="AP318" s="4" t="s">
        <v>1263</v>
      </c>
      <c r="AQ318" s="4" t="s">
        <v>1266</v>
      </c>
      <c r="AR318" s="4" t="s">
        <v>1263</v>
      </c>
      <c r="AS318" s="4" t="s">
        <v>1267</v>
      </c>
      <c r="AT318" s="4" t="s">
        <v>1263</v>
      </c>
      <c r="AU318" s="4" t="s">
        <v>2662</v>
      </c>
      <c r="AV318" s="4" t="s">
        <v>1269</v>
      </c>
      <c r="AW318" s="4" t="s">
        <v>1263</v>
      </c>
      <c r="AX318" s="4" t="s">
        <v>1263</v>
      </c>
      <c r="AY318" t="s">
        <v>126</v>
      </c>
      <c r="AZ318" t="b">
        <v>0</v>
      </c>
      <c r="BA318" t="s">
        <v>228</v>
      </c>
      <c r="BB318" s="4" t="s">
        <v>1265</v>
      </c>
      <c r="BC318" t="s">
        <v>228</v>
      </c>
      <c r="BD318" s="4" t="s">
        <v>1270</v>
      </c>
      <c r="BE318" t="s">
        <v>126</v>
      </c>
      <c r="BF318" t="s">
        <v>226</v>
      </c>
      <c r="BG318" t="s">
        <v>126</v>
      </c>
      <c r="BH318" t="s">
        <v>126</v>
      </c>
      <c r="BI318" t="s">
        <v>126</v>
      </c>
      <c r="BJ318" t="s">
        <v>126</v>
      </c>
      <c r="BK318" t="s">
        <v>126</v>
      </c>
      <c r="BL318" t="s">
        <v>126</v>
      </c>
      <c r="BM318" t="s">
        <v>126</v>
      </c>
      <c r="BN318" t="s">
        <v>128</v>
      </c>
      <c r="BO318" t="s">
        <v>126</v>
      </c>
      <c r="BP318" t="s">
        <v>240</v>
      </c>
      <c r="BQ318" t="s">
        <v>130</v>
      </c>
    </row>
    <row r="319" spans="1:69" ht="267.75">
      <c r="A319" t="s">
        <v>115</v>
      </c>
      <c r="B319" t="s">
        <v>1287</v>
      </c>
      <c r="C319" t="s">
        <v>115</v>
      </c>
      <c r="D319" t="s">
        <v>1288</v>
      </c>
      <c r="E319" t="s">
        <v>1287</v>
      </c>
      <c r="F319" t="s">
        <v>1289</v>
      </c>
      <c r="G319" s="4" t="s">
        <v>118</v>
      </c>
      <c r="H319" t="s">
        <v>226</v>
      </c>
      <c r="I319" s="4" t="s">
        <v>1261</v>
      </c>
      <c r="J319" t="s">
        <v>126</v>
      </c>
      <c r="K319" t="s">
        <v>126</v>
      </c>
      <c r="L319" t="s">
        <v>126</v>
      </c>
      <c r="M319" t="s">
        <v>126</v>
      </c>
      <c r="N319" t="s">
        <v>126</v>
      </c>
      <c r="O319" t="s">
        <v>121</v>
      </c>
      <c r="P319" t="s">
        <v>122</v>
      </c>
      <c r="Q319" t="s">
        <v>123</v>
      </c>
      <c r="R319" t="s">
        <v>126</v>
      </c>
      <c r="S319" t="s">
        <v>228</v>
      </c>
      <c r="T319" s="4" t="s">
        <v>229</v>
      </c>
      <c r="U319" t="s">
        <v>126</v>
      </c>
      <c r="V319" t="s">
        <v>1290</v>
      </c>
      <c r="W319" t="s">
        <v>231</v>
      </c>
      <c r="X319" t="b">
        <v>0</v>
      </c>
      <c r="Y319" t="s">
        <v>126</v>
      </c>
      <c r="Z319" s="4" t="s">
        <v>1263</v>
      </c>
      <c r="AA319" s="4" t="s">
        <v>1263</v>
      </c>
      <c r="AB319" s="4" t="s">
        <v>1263</v>
      </c>
      <c r="AC319" s="4" t="s">
        <v>1263</v>
      </c>
      <c r="AD319" s="4" t="s">
        <v>1264</v>
      </c>
      <c r="AE319" s="4" t="s">
        <v>1263</v>
      </c>
      <c r="AF319" s="4" t="s">
        <v>1263</v>
      </c>
      <c r="AG319" s="4" t="s">
        <v>1263</v>
      </c>
      <c r="AH319" s="4" t="s">
        <v>1263</v>
      </c>
      <c r="AI319" s="4" t="s">
        <v>1263</v>
      </c>
      <c r="AJ319" s="4" t="s">
        <v>1263</v>
      </c>
      <c r="AK319" s="4" t="s">
        <v>1263</v>
      </c>
      <c r="AL319" s="4" t="s">
        <v>1265</v>
      </c>
      <c r="AM319" s="4" t="s">
        <v>1263</v>
      </c>
      <c r="AN319" s="4" t="s">
        <v>1263</v>
      </c>
      <c r="AO319" s="4" t="s">
        <v>1263</v>
      </c>
      <c r="AP319" s="4" t="s">
        <v>1263</v>
      </c>
      <c r="AQ319" s="4" t="s">
        <v>1266</v>
      </c>
      <c r="AR319" s="4" t="s">
        <v>1263</v>
      </c>
      <c r="AS319" s="4" t="s">
        <v>1267</v>
      </c>
      <c r="AT319" s="4" t="s">
        <v>1263</v>
      </c>
      <c r="AU319" s="4" t="s">
        <v>2662</v>
      </c>
      <c r="AV319" s="4" t="s">
        <v>1269</v>
      </c>
      <c r="AW319" s="4" t="s">
        <v>1263</v>
      </c>
      <c r="AX319" s="4" t="s">
        <v>1263</v>
      </c>
      <c r="AY319" t="s">
        <v>126</v>
      </c>
      <c r="AZ319" t="b">
        <v>0</v>
      </c>
      <c r="BA319" t="s">
        <v>228</v>
      </c>
      <c r="BB319" s="4" t="s">
        <v>1265</v>
      </c>
      <c r="BC319" t="s">
        <v>228</v>
      </c>
      <c r="BD319" s="4" t="s">
        <v>1270</v>
      </c>
      <c r="BE319" t="s">
        <v>126</v>
      </c>
      <c r="BF319" t="s">
        <v>226</v>
      </c>
      <c r="BG319" t="s">
        <v>126</v>
      </c>
      <c r="BH319" t="s">
        <v>126</v>
      </c>
      <c r="BI319" t="s">
        <v>126</v>
      </c>
      <c r="BJ319" t="s">
        <v>126</v>
      </c>
      <c r="BK319" t="s">
        <v>126</v>
      </c>
      <c r="BL319" t="s">
        <v>126</v>
      </c>
      <c r="BM319" t="s">
        <v>126</v>
      </c>
      <c r="BN319" t="s">
        <v>128</v>
      </c>
      <c r="BO319" t="s">
        <v>126</v>
      </c>
      <c r="BP319" t="s">
        <v>240</v>
      </c>
      <c r="BQ319" t="s">
        <v>130</v>
      </c>
    </row>
    <row r="320" spans="1:69" ht="267.75">
      <c r="A320" t="s">
        <v>115</v>
      </c>
      <c r="B320" t="s">
        <v>1283</v>
      </c>
      <c r="C320" t="s">
        <v>115</v>
      </c>
      <c r="D320" t="s">
        <v>1284</v>
      </c>
      <c r="E320" t="s">
        <v>1283</v>
      </c>
      <c r="F320" t="s">
        <v>1285</v>
      </c>
      <c r="G320" s="4" t="s">
        <v>118</v>
      </c>
      <c r="H320" t="s">
        <v>226</v>
      </c>
      <c r="I320" s="4" t="s">
        <v>1261</v>
      </c>
      <c r="J320" t="s">
        <v>126</v>
      </c>
      <c r="K320" t="s">
        <v>126</v>
      </c>
      <c r="L320" t="s">
        <v>126</v>
      </c>
      <c r="M320" t="s">
        <v>126</v>
      </c>
      <c r="N320" t="s">
        <v>126</v>
      </c>
      <c r="O320" t="s">
        <v>121</v>
      </c>
      <c r="P320" t="s">
        <v>122</v>
      </c>
      <c r="Q320" t="s">
        <v>123</v>
      </c>
      <c r="R320" t="s">
        <v>126</v>
      </c>
      <c r="S320" t="s">
        <v>228</v>
      </c>
      <c r="T320" s="4" t="s">
        <v>229</v>
      </c>
      <c r="U320" t="s">
        <v>126</v>
      </c>
      <c r="V320" t="s">
        <v>1286</v>
      </c>
      <c r="W320" t="s">
        <v>231</v>
      </c>
      <c r="X320" t="b">
        <v>0</v>
      </c>
      <c r="Y320" t="s">
        <v>126</v>
      </c>
      <c r="Z320" s="4" t="s">
        <v>1263</v>
      </c>
      <c r="AA320" s="4" t="s">
        <v>1263</v>
      </c>
      <c r="AB320" s="4" t="s">
        <v>1263</v>
      </c>
      <c r="AC320" s="4" t="s">
        <v>1263</v>
      </c>
      <c r="AD320" s="4" t="s">
        <v>1264</v>
      </c>
      <c r="AE320" s="4" t="s">
        <v>1263</v>
      </c>
      <c r="AF320" s="4" t="s">
        <v>1263</v>
      </c>
      <c r="AG320" s="4" t="s">
        <v>1263</v>
      </c>
      <c r="AH320" s="4" t="s">
        <v>1263</v>
      </c>
      <c r="AI320" s="4" t="s">
        <v>1263</v>
      </c>
      <c r="AJ320" s="4" t="s">
        <v>1263</v>
      </c>
      <c r="AK320" s="4" t="s">
        <v>1263</v>
      </c>
      <c r="AL320" s="4" t="s">
        <v>1265</v>
      </c>
      <c r="AM320" s="4" t="s">
        <v>1263</v>
      </c>
      <c r="AN320" s="4" t="s">
        <v>1263</v>
      </c>
      <c r="AO320" s="4" t="s">
        <v>1263</v>
      </c>
      <c r="AP320" s="4" t="s">
        <v>1263</v>
      </c>
      <c r="AQ320" s="4" t="s">
        <v>1266</v>
      </c>
      <c r="AR320" s="4" t="s">
        <v>1263</v>
      </c>
      <c r="AS320" s="4" t="s">
        <v>1267</v>
      </c>
      <c r="AT320" s="4" t="s">
        <v>1263</v>
      </c>
      <c r="AU320" s="4" t="s">
        <v>2662</v>
      </c>
      <c r="AV320" s="4" t="s">
        <v>1269</v>
      </c>
      <c r="AW320" s="4" t="s">
        <v>1263</v>
      </c>
      <c r="AX320" s="4" t="s">
        <v>1263</v>
      </c>
      <c r="AY320" t="s">
        <v>126</v>
      </c>
      <c r="AZ320" t="b">
        <v>0</v>
      </c>
      <c r="BA320" t="s">
        <v>228</v>
      </c>
      <c r="BB320" s="4" t="s">
        <v>1265</v>
      </c>
      <c r="BC320" t="s">
        <v>228</v>
      </c>
      <c r="BD320" s="4" t="s">
        <v>1270</v>
      </c>
      <c r="BE320" t="s">
        <v>126</v>
      </c>
      <c r="BF320" t="s">
        <v>226</v>
      </c>
      <c r="BG320" t="s">
        <v>126</v>
      </c>
      <c r="BH320" t="s">
        <v>126</v>
      </c>
      <c r="BI320" t="s">
        <v>126</v>
      </c>
      <c r="BJ320" t="s">
        <v>126</v>
      </c>
      <c r="BK320" t="s">
        <v>126</v>
      </c>
      <c r="BL320" t="s">
        <v>126</v>
      </c>
      <c r="BM320" t="s">
        <v>126</v>
      </c>
      <c r="BN320" t="s">
        <v>128</v>
      </c>
      <c r="BO320" t="s">
        <v>126</v>
      </c>
      <c r="BP320" t="s">
        <v>240</v>
      </c>
      <c r="BQ320" t="s">
        <v>130</v>
      </c>
    </row>
    <row r="321" spans="1:69" ht="267.75">
      <c r="A321" t="s">
        <v>115</v>
      </c>
      <c r="B321" t="s">
        <v>1279</v>
      </c>
      <c r="C321" t="s">
        <v>115</v>
      </c>
      <c r="D321" t="s">
        <v>1280</v>
      </c>
      <c r="E321" t="s">
        <v>1279</v>
      </c>
      <c r="F321" t="s">
        <v>1281</v>
      </c>
      <c r="G321" s="4" t="s">
        <v>118</v>
      </c>
      <c r="H321" t="s">
        <v>226</v>
      </c>
      <c r="I321" s="4" t="s">
        <v>1261</v>
      </c>
      <c r="J321" t="s">
        <v>126</v>
      </c>
      <c r="K321" t="s">
        <v>126</v>
      </c>
      <c r="L321" t="s">
        <v>126</v>
      </c>
      <c r="M321" t="s">
        <v>126</v>
      </c>
      <c r="N321" t="s">
        <v>126</v>
      </c>
      <c r="O321" t="s">
        <v>121</v>
      </c>
      <c r="P321" t="s">
        <v>122</v>
      </c>
      <c r="Q321" t="s">
        <v>123</v>
      </c>
      <c r="R321" t="s">
        <v>126</v>
      </c>
      <c r="S321" t="s">
        <v>228</v>
      </c>
      <c r="T321" s="4" t="s">
        <v>229</v>
      </c>
      <c r="U321" t="s">
        <v>126</v>
      </c>
      <c r="V321" t="s">
        <v>1282</v>
      </c>
      <c r="W321" t="s">
        <v>231</v>
      </c>
      <c r="X321" t="b">
        <v>0</v>
      </c>
      <c r="Y321" t="s">
        <v>126</v>
      </c>
      <c r="Z321" s="4" t="s">
        <v>1263</v>
      </c>
      <c r="AA321" s="4" t="s">
        <v>1263</v>
      </c>
      <c r="AB321" s="4" t="s">
        <v>1263</v>
      </c>
      <c r="AC321" s="4" t="s">
        <v>1263</v>
      </c>
      <c r="AD321" s="4" t="s">
        <v>1264</v>
      </c>
      <c r="AE321" s="4" t="s">
        <v>1263</v>
      </c>
      <c r="AF321" s="4" t="s">
        <v>1263</v>
      </c>
      <c r="AG321" s="4" t="s">
        <v>1263</v>
      </c>
      <c r="AH321" s="4" t="s">
        <v>1263</v>
      </c>
      <c r="AI321" s="4" t="s">
        <v>1263</v>
      </c>
      <c r="AJ321" s="4" t="s">
        <v>1263</v>
      </c>
      <c r="AK321" s="4" t="s">
        <v>1263</v>
      </c>
      <c r="AL321" s="4" t="s">
        <v>1265</v>
      </c>
      <c r="AM321" s="4" t="s">
        <v>1263</v>
      </c>
      <c r="AN321" s="4" t="s">
        <v>1263</v>
      </c>
      <c r="AO321" s="4" t="s">
        <v>1263</v>
      </c>
      <c r="AP321" s="4" t="s">
        <v>1263</v>
      </c>
      <c r="AQ321" s="4" t="s">
        <v>1266</v>
      </c>
      <c r="AR321" s="4" t="s">
        <v>1263</v>
      </c>
      <c r="AS321" s="4" t="s">
        <v>1267</v>
      </c>
      <c r="AT321" s="4" t="s">
        <v>1263</v>
      </c>
      <c r="AU321" s="4" t="s">
        <v>2662</v>
      </c>
      <c r="AV321" s="4" t="s">
        <v>1269</v>
      </c>
      <c r="AW321" s="4" t="s">
        <v>1263</v>
      </c>
      <c r="AX321" s="4" t="s">
        <v>1263</v>
      </c>
      <c r="AY321" t="s">
        <v>126</v>
      </c>
      <c r="AZ321" t="b">
        <v>0</v>
      </c>
      <c r="BA321" t="s">
        <v>228</v>
      </c>
      <c r="BB321" s="4" t="s">
        <v>1265</v>
      </c>
      <c r="BC321" t="s">
        <v>228</v>
      </c>
      <c r="BD321" s="4" t="s">
        <v>1270</v>
      </c>
      <c r="BE321" t="s">
        <v>126</v>
      </c>
      <c r="BF321" t="s">
        <v>226</v>
      </c>
      <c r="BG321" t="s">
        <v>126</v>
      </c>
      <c r="BH321" t="s">
        <v>126</v>
      </c>
      <c r="BI321" t="s">
        <v>126</v>
      </c>
      <c r="BJ321" t="s">
        <v>126</v>
      </c>
      <c r="BK321" t="s">
        <v>126</v>
      </c>
      <c r="BL321" t="s">
        <v>126</v>
      </c>
      <c r="BM321" t="s">
        <v>126</v>
      </c>
      <c r="BN321" t="s">
        <v>128</v>
      </c>
      <c r="BO321" t="s">
        <v>126</v>
      </c>
      <c r="BP321" t="s">
        <v>240</v>
      </c>
      <c r="BQ321" t="s">
        <v>130</v>
      </c>
    </row>
    <row r="322" spans="1:69" ht="267.75">
      <c r="A322" t="s">
        <v>115</v>
      </c>
      <c r="B322" t="s">
        <v>1275</v>
      </c>
      <c r="C322" t="s">
        <v>115</v>
      </c>
      <c r="D322" t="s">
        <v>1276</v>
      </c>
      <c r="E322" t="s">
        <v>1275</v>
      </c>
      <c r="F322" t="s">
        <v>1277</v>
      </c>
      <c r="G322" s="4" t="s">
        <v>118</v>
      </c>
      <c r="H322" t="s">
        <v>226</v>
      </c>
      <c r="I322" s="4" t="s">
        <v>1261</v>
      </c>
      <c r="J322" t="s">
        <v>126</v>
      </c>
      <c r="K322" t="s">
        <v>126</v>
      </c>
      <c r="L322" t="s">
        <v>126</v>
      </c>
      <c r="M322" t="s">
        <v>126</v>
      </c>
      <c r="N322" t="s">
        <v>126</v>
      </c>
      <c r="O322" t="s">
        <v>121</v>
      </c>
      <c r="P322" t="s">
        <v>122</v>
      </c>
      <c r="Q322" t="s">
        <v>123</v>
      </c>
      <c r="R322" t="s">
        <v>126</v>
      </c>
      <c r="S322" t="s">
        <v>228</v>
      </c>
      <c r="T322" s="4" t="s">
        <v>229</v>
      </c>
      <c r="U322" t="s">
        <v>126</v>
      </c>
      <c r="V322" t="s">
        <v>1278</v>
      </c>
      <c r="W322" t="s">
        <v>231</v>
      </c>
      <c r="X322" t="b">
        <v>0</v>
      </c>
      <c r="Y322" t="s">
        <v>126</v>
      </c>
      <c r="Z322" s="4" t="s">
        <v>1263</v>
      </c>
      <c r="AA322" s="4" t="s">
        <v>1263</v>
      </c>
      <c r="AB322" s="4" t="s">
        <v>1263</v>
      </c>
      <c r="AC322" s="4" t="s">
        <v>1263</v>
      </c>
      <c r="AD322" s="4" t="s">
        <v>1264</v>
      </c>
      <c r="AE322" s="4" t="s">
        <v>1263</v>
      </c>
      <c r="AF322" s="4" t="s">
        <v>1263</v>
      </c>
      <c r="AG322" s="4" t="s">
        <v>1263</v>
      </c>
      <c r="AH322" s="4" t="s">
        <v>1263</v>
      </c>
      <c r="AI322" s="4" t="s">
        <v>1263</v>
      </c>
      <c r="AJ322" s="4" t="s">
        <v>1263</v>
      </c>
      <c r="AK322" s="4" t="s">
        <v>1263</v>
      </c>
      <c r="AL322" s="4" t="s">
        <v>1265</v>
      </c>
      <c r="AM322" s="4" t="s">
        <v>1263</v>
      </c>
      <c r="AN322" s="4" t="s">
        <v>1263</v>
      </c>
      <c r="AO322" s="4" t="s">
        <v>1263</v>
      </c>
      <c r="AP322" s="4" t="s">
        <v>1263</v>
      </c>
      <c r="AQ322" s="4" t="s">
        <v>1266</v>
      </c>
      <c r="AR322" s="4" t="s">
        <v>1263</v>
      </c>
      <c r="AS322" s="4" t="s">
        <v>1267</v>
      </c>
      <c r="AT322" s="4" t="s">
        <v>1263</v>
      </c>
      <c r="AU322" s="4" t="s">
        <v>2662</v>
      </c>
      <c r="AV322" s="4" t="s">
        <v>1269</v>
      </c>
      <c r="AW322" s="4" t="s">
        <v>1263</v>
      </c>
      <c r="AX322" s="4" t="s">
        <v>1263</v>
      </c>
      <c r="AY322" t="s">
        <v>126</v>
      </c>
      <c r="AZ322" t="b">
        <v>0</v>
      </c>
      <c r="BA322" t="s">
        <v>228</v>
      </c>
      <c r="BB322" s="4" t="s">
        <v>1265</v>
      </c>
      <c r="BC322" t="s">
        <v>228</v>
      </c>
      <c r="BD322" s="4" t="s">
        <v>1270</v>
      </c>
      <c r="BE322" t="s">
        <v>126</v>
      </c>
      <c r="BF322" t="s">
        <v>226</v>
      </c>
      <c r="BG322" t="s">
        <v>126</v>
      </c>
      <c r="BH322" t="s">
        <v>126</v>
      </c>
      <c r="BI322" t="s">
        <v>126</v>
      </c>
      <c r="BJ322" t="s">
        <v>126</v>
      </c>
      <c r="BK322" t="s">
        <v>126</v>
      </c>
      <c r="BL322" t="s">
        <v>126</v>
      </c>
      <c r="BM322" t="s">
        <v>126</v>
      </c>
      <c r="BN322" t="s">
        <v>128</v>
      </c>
      <c r="BO322" t="s">
        <v>126</v>
      </c>
      <c r="BP322" t="s">
        <v>240</v>
      </c>
      <c r="BQ322" t="s">
        <v>130</v>
      </c>
    </row>
    <row r="323" spans="1:69" ht="267.75">
      <c r="A323" t="s">
        <v>115</v>
      </c>
      <c r="B323" t="s">
        <v>1271</v>
      </c>
      <c r="C323" t="s">
        <v>115</v>
      </c>
      <c r="D323" t="s">
        <v>1272</v>
      </c>
      <c r="E323" t="s">
        <v>1271</v>
      </c>
      <c r="F323" t="s">
        <v>1273</v>
      </c>
      <c r="G323" s="4" t="s">
        <v>118</v>
      </c>
      <c r="H323" t="s">
        <v>226</v>
      </c>
      <c r="I323" s="4" t="s">
        <v>1261</v>
      </c>
      <c r="J323" t="s">
        <v>126</v>
      </c>
      <c r="K323" t="s">
        <v>126</v>
      </c>
      <c r="L323" t="s">
        <v>126</v>
      </c>
      <c r="M323" t="s">
        <v>126</v>
      </c>
      <c r="N323" t="s">
        <v>126</v>
      </c>
      <c r="O323" t="s">
        <v>121</v>
      </c>
      <c r="P323" t="s">
        <v>122</v>
      </c>
      <c r="Q323" t="s">
        <v>123</v>
      </c>
      <c r="R323" t="s">
        <v>126</v>
      </c>
      <c r="S323" t="s">
        <v>228</v>
      </c>
      <c r="T323" s="4" t="s">
        <v>229</v>
      </c>
      <c r="U323" t="s">
        <v>126</v>
      </c>
      <c r="V323" t="s">
        <v>1274</v>
      </c>
      <c r="W323" t="s">
        <v>231</v>
      </c>
      <c r="X323" t="b">
        <v>0</v>
      </c>
      <c r="Y323" t="s">
        <v>126</v>
      </c>
      <c r="Z323" s="4" t="s">
        <v>1263</v>
      </c>
      <c r="AA323" s="4" t="s">
        <v>1263</v>
      </c>
      <c r="AB323" s="4" t="s">
        <v>1263</v>
      </c>
      <c r="AC323" s="4" t="s">
        <v>1263</v>
      </c>
      <c r="AD323" s="4" t="s">
        <v>1264</v>
      </c>
      <c r="AE323" s="4" t="s">
        <v>1263</v>
      </c>
      <c r="AF323" s="4" t="s">
        <v>1263</v>
      </c>
      <c r="AG323" s="4" t="s">
        <v>1263</v>
      </c>
      <c r="AH323" s="4" t="s">
        <v>1263</v>
      </c>
      <c r="AI323" s="4" t="s">
        <v>1263</v>
      </c>
      <c r="AJ323" s="4" t="s">
        <v>1263</v>
      </c>
      <c r="AK323" s="4" t="s">
        <v>1263</v>
      </c>
      <c r="AL323" s="4" t="s">
        <v>1265</v>
      </c>
      <c r="AM323" s="4" t="s">
        <v>1263</v>
      </c>
      <c r="AN323" s="4" t="s">
        <v>1263</v>
      </c>
      <c r="AO323" s="4" t="s">
        <v>1263</v>
      </c>
      <c r="AP323" s="4" t="s">
        <v>1263</v>
      </c>
      <c r="AQ323" s="4" t="s">
        <v>1266</v>
      </c>
      <c r="AR323" s="4" t="s">
        <v>1263</v>
      </c>
      <c r="AS323" s="4" t="s">
        <v>1267</v>
      </c>
      <c r="AT323" s="4" t="s">
        <v>1263</v>
      </c>
      <c r="AU323" s="4" t="s">
        <v>2662</v>
      </c>
      <c r="AV323" s="4" t="s">
        <v>1269</v>
      </c>
      <c r="AW323" s="4" t="s">
        <v>1263</v>
      </c>
      <c r="AX323" s="4" t="s">
        <v>1263</v>
      </c>
      <c r="AY323" t="s">
        <v>126</v>
      </c>
      <c r="AZ323" t="b">
        <v>0</v>
      </c>
      <c r="BA323" t="s">
        <v>228</v>
      </c>
      <c r="BB323" s="4" t="s">
        <v>1265</v>
      </c>
      <c r="BC323" t="s">
        <v>228</v>
      </c>
      <c r="BD323" s="4" t="s">
        <v>1270</v>
      </c>
      <c r="BE323" t="s">
        <v>126</v>
      </c>
      <c r="BF323" t="s">
        <v>226</v>
      </c>
      <c r="BG323" t="s">
        <v>126</v>
      </c>
      <c r="BH323" t="s">
        <v>126</v>
      </c>
      <c r="BI323" t="s">
        <v>126</v>
      </c>
      <c r="BJ323" t="s">
        <v>126</v>
      </c>
      <c r="BK323" t="s">
        <v>126</v>
      </c>
      <c r="BL323" t="s">
        <v>126</v>
      </c>
      <c r="BM323" t="s">
        <v>126</v>
      </c>
      <c r="BN323" t="s">
        <v>128</v>
      </c>
      <c r="BO323" t="s">
        <v>126</v>
      </c>
      <c r="BP323" t="s">
        <v>240</v>
      </c>
      <c r="BQ323" t="s">
        <v>130</v>
      </c>
    </row>
    <row r="324" spans="1:69" ht="267.75">
      <c r="A324" t="s">
        <v>115</v>
      </c>
      <c r="B324" t="s">
        <v>1258</v>
      </c>
      <c r="C324" t="s">
        <v>115</v>
      </c>
      <c r="D324" t="s">
        <v>1259</v>
      </c>
      <c r="E324" t="s">
        <v>1258</v>
      </c>
      <c r="F324" t="s">
        <v>1260</v>
      </c>
      <c r="G324" s="4" t="s">
        <v>118</v>
      </c>
      <c r="H324" t="s">
        <v>226</v>
      </c>
      <c r="I324" s="4" t="s">
        <v>1261</v>
      </c>
      <c r="J324" t="s">
        <v>126</v>
      </c>
      <c r="K324" t="s">
        <v>126</v>
      </c>
      <c r="L324" t="s">
        <v>126</v>
      </c>
      <c r="M324" t="s">
        <v>126</v>
      </c>
      <c r="N324" t="s">
        <v>126</v>
      </c>
      <c r="O324" t="s">
        <v>121</v>
      </c>
      <c r="P324" t="s">
        <v>122</v>
      </c>
      <c r="Q324" t="s">
        <v>123</v>
      </c>
      <c r="R324" t="s">
        <v>126</v>
      </c>
      <c r="S324" t="s">
        <v>228</v>
      </c>
      <c r="T324" s="4" t="s">
        <v>229</v>
      </c>
      <c r="U324" t="s">
        <v>126</v>
      </c>
      <c r="V324" t="s">
        <v>1262</v>
      </c>
      <c r="W324" t="s">
        <v>231</v>
      </c>
      <c r="X324" t="b">
        <v>0</v>
      </c>
      <c r="Y324" t="s">
        <v>126</v>
      </c>
      <c r="Z324" s="4" t="s">
        <v>1263</v>
      </c>
      <c r="AA324" s="4" t="s">
        <v>1263</v>
      </c>
      <c r="AB324" s="4" t="s">
        <v>1263</v>
      </c>
      <c r="AC324" s="4" t="s">
        <v>1263</v>
      </c>
      <c r="AD324" s="4" t="s">
        <v>1264</v>
      </c>
      <c r="AE324" s="4" t="s">
        <v>1263</v>
      </c>
      <c r="AF324" s="4" t="s">
        <v>1263</v>
      </c>
      <c r="AG324" s="4" t="s">
        <v>1263</v>
      </c>
      <c r="AH324" s="4" t="s">
        <v>1263</v>
      </c>
      <c r="AI324" s="4" t="s">
        <v>1263</v>
      </c>
      <c r="AJ324" s="4" t="s">
        <v>1263</v>
      </c>
      <c r="AK324" s="4" t="s">
        <v>1263</v>
      </c>
      <c r="AL324" s="4" t="s">
        <v>1265</v>
      </c>
      <c r="AM324" s="4" t="s">
        <v>1263</v>
      </c>
      <c r="AN324" s="4" t="s">
        <v>1263</v>
      </c>
      <c r="AO324" s="4" t="s">
        <v>1263</v>
      </c>
      <c r="AP324" s="4" t="s">
        <v>1263</v>
      </c>
      <c r="AQ324" s="4" t="s">
        <v>1266</v>
      </c>
      <c r="AR324" s="4" t="s">
        <v>1263</v>
      </c>
      <c r="AS324" s="4" t="s">
        <v>1267</v>
      </c>
      <c r="AT324" s="4" t="s">
        <v>1263</v>
      </c>
      <c r="AU324" s="4" t="s">
        <v>2662</v>
      </c>
      <c r="AV324" s="4" t="s">
        <v>1269</v>
      </c>
      <c r="AW324" s="4" t="s">
        <v>1263</v>
      </c>
      <c r="AX324" s="4" t="s">
        <v>1263</v>
      </c>
      <c r="AY324" t="s">
        <v>126</v>
      </c>
      <c r="AZ324" t="b">
        <v>0</v>
      </c>
      <c r="BA324" t="s">
        <v>228</v>
      </c>
      <c r="BB324" s="4" t="s">
        <v>1265</v>
      </c>
      <c r="BC324" t="s">
        <v>228</v>
      </c>
      <c r="BD324" s="4" t="s">
        <v>1270</v>
      </c>
      <c r="BE324" t="s">
        <v>126</v>
      </c>
      <c r="BF324" t="s">
        <v>226</v>
      </c>
      <c r="BG324" t="s">
        <v>126</v>
      </c>
      <c r="BH324" t="s">
        <v>126</v>
      </c>
      <c r="BI324" t="s">
        <v>126</v>
      </c>
      <c r="BJ324" t="s">
        <v>126</v>
      </c>
      <c r="BK324" t="s">
        <v>126</v>
      </c>
      <c r="BL324" t="s">
        <v>126</v>
      </c>
      <c r="BM324" t="s">
        <v>126</v>
      </c>
      <c r="BN324" t="s">
        <v>128</v>
      </c>
      <c r="BO324" t="s">
        <v>126</v>
      </c>
      <c r="BP324" t="s">
        <v>240</v>
      </c>
      <c r="BQ324" t="s">
        <v>130</v>
      </c>
    </row>
    <row r="325" spans="1:69" ht="178.5">
      <c r="A325" t="s">
        <v>115</v>
      </c>
      <c r="B325" t="s">
        <v>1254</v>
      </c>
      <c r="C325" t="s">
        <v>115</v>
      </c>
      <c r="D325" t="s">
        <v>1255</v>
      </c>
      <c r="E325" t="s">
        <v>1254</v>
      </c>
      <c r="F325" t="s">
        <v>1256</v>
      </c>
      <c r="G325" s="4" t="s">
        <v>118</v>
      </c>
      <c r="H325" t="s">
        <v>226</v>
      </c>
      <c r="I325" s="4" t="s">
        <v>1244</v>
      </c>
      <c r="J325" t="s">
        <v>126</v>
      </c>
      <c r="K325" t="s">
        <v>126</v>
      </c>
      <c r="L325" t="s">
        <v>126</v>
      </c>
      <c r="M325" t="s">
        <v>126</v>
      </c>
      <c r="N325" t="s">
        <v>126</v>
      </c>
      <c r="O325" t="s">
        <v>121</v>
      </c>
      <c r="P325" t="s">
        <v>122</v>
      </c>
      <c r="Q325" t="s">
        <v>123</v>
      </c>
      <c r="R325" t="s">
        <v>126</v>
      </c>
      <c r="S325" t="s">
        <v>228</v>
      </c>
      <c r="T325" s="4" t="s">
        <v>229</v>
      </c>
      <c r="U325" t="s">
        <v>126</v>
      </c>
      <c r="V325" t="s">
        <v>1257</v>
      </c>
      <c r="W325" t="s">
        <v>231</v>
      </c>
      <c r="X325" t="b">
        <v>0</v>
      </c>
      <c r="Y325" t="s">
        <v>126</v>
      </c>
      <c r="Z325" s="4" t="s">
        <v>1246</v>
      </c>
      <c r="AA325" s="4" t="s">
        <v>1246</v>
      </c>
      <c r="AB325" s="4" t="s">
        <v>1246</v>
      </c>
      <c r="AC325" s="4" t="s">
        <v>1246</v>
      </c>
      <c r="AD325" s="4" t="s">
        <v>1247</v>
      </c>
      <c r="AE325" s="4" t="s">
        <v>1246</v>
      </c>
      <c r="AF325" s="4" t="s">
        <v>1246</v>
      </c>
      <c r="AG325" s="4" t="s">
        <v>1246</v>
      </c>
      <c r="AH325" s="4" t="s">
        <v>1246</v>
      </c>
      <c r="AI325" s="4" t="s">
        <v>1246</v>
      </c>
      <c r="AJ325" s="4" t="s">
        <v>1246</v>
      </c>
      <c r="AK325" s="4" t="s">
        <v>1246</v>
      </c>
      <c r="AL325" s="4" t="s">
        <v>1248</v>
      </c>
      <c r="AM325" s="4" t="s">
        <v>1246</v>
      </c>
      <c r="AN325" s="4" t="s">
        <v>1246</v>
      </c>
      <c r="AO325" s="4" t="s">
        <v>1246</v>
      </c>
      <c r="AP325" s="4" t="s">
        <v>1246</v>
      </c>
      <c r="AQ325" s="4" t="s">
        <v>1249</v>
      </c>
      <c r="AR325" s="4" t="s">
        <v>1246</v>
      </c>
      <c r="AS325" s="4" t="s">
        <v>1250</v>
      </c>
      <c r="AT325" s="4" t="s">
        <v>1246</v>
      </c>
      <c r="AU325" s="4" t="s">
        <v>1251</v>
      </c>
      <c r="AV325" s="4" t="s">
        <v>1252</v>
      </c>
      <c r="AW325" s="4" t="s">
        <v>1246</v>
      </c>
      <c r="AX325" s="4" t="s">
        <v>1246</v>
      </c>
      <c r="AY325" t="s">
        <v>126</v>
      </c>
      <c r="AZ325" t="b">
        <v>0</v>
      </c>
      <c r="BA325" t="s">
        <v>228</v>
      </c>
      <c r="BB325" s="4" t="s">
        <v>1248</v>
      </c>
      <c r="BC325" t="s">
        <v>228</v>
      </c>
      <c r="BD325" s="4" t="s">
        <v>1253</v>
      </c>
      <c r="BE325" t="s">
        <v>126</v>
      </c>
      <c r="BF325" t="s">
        <v>226</v>
      </c>
      <c r="BG325" t="s">
        <v>126</v>
      </c>
      <c r="BH325" t="s">
        <v>126</v>
      </c>
      <c r="BI325" t="s">
        <v>126</v>
      </c>
      <c r="BJ325" t="s">
        <v>126</v>
      </c>
      <c r="BK325" t="s">
        <v>126</v>
      </c>
      <c r="BL325" t="s">
        <v>126</v>
      </c>
      <c r="BM325" t="s">
        <v>126</v>
      </c>
      <c r="BN325" t="s">
        <v>128</v>
      </c>
      <c r="BO325" t="s">
        <v>126</v>
      </c>
      <c r="BP325" t="s">
        <v>240</v>
      </c>
      <c r="BQ325" t="s">
        <v>130</v>
      </c>
    </row>
    <row r="326" spans="1:69" ht="178.5">
      <c r="A326" t="s">
        <v>115</v>
      </c>
      <c r="B326" t="s">
        <v>1241</v>
      </c>
      <c r="C326" t="s">
        <v>115</v>
      </c>
      <c r="D326" t="s">
        <v>1242</v>
      </c>
      <c r="E326" t="s">
        <v>1241</v>
      </c>
      <c r="F326" t="s">
        <v>1243</v>
      </c>
      <c r="G326" s="4" t="s">
        <v>118</v>
      </c>
      <c r="H326" t="s">
        <v>226</v>
      </c>
      <c r="I326" s="4" t="s">
        <v>1244</v>
      </c>
      <c r="J326" t="s">
        <v>126</v>
      </c>
      <c r="K326" t="s">
        <v>126</v>
      </c>
      <c r="L326" t="s">
        <v>126</v>
      </c>
      <c r="M326" t="s">
        <v>126</v>
      </c>
      <c r="N326" t="s">
        <v>126</v>
      </c>
      <c r="O326" t="s">
        <v>121</v>
      </c>
      <c r="P326" t="s">
        <v>122</v>
      </c>
      <c r="Q326" t="s">
        <v>123</v>
      </c>
      <c r="R326" t="s">
        <v>126</v>
      </c>
      <c r="S326" t="s">
        <v>228</v>
      </c>
      <c r="T326" s="4" t="s">
        <v>229</v>
      </c>
      <c r="U326" t="s">
        <v>126</v>
      </c>
      <c r="V326" t="s">
        <v>1245</v>
      </c>
      <c r="W326" t="s">
        <v>231</v>
      </c>
      <c r="X326" t="b">
        <v>0</v>
      </c>
      <c r="Y326" t="s">
        <v>126</v>
      </c>
      <c r="Z326" s="4" t="s">
        <v>1246</v>
      </c>
      <c r="AA326" s="4" t="s">
        <v>1246</v>
      </c>
      <c r="AB326" s="4" t="s">
        <v>1246</v>
      </c>
      <c r="AC326" s="4" t="s">
        <v>1246</v>
      </c>
      <c r="AD326" s="4" t="s">
        <v>1247</v>
      </c>
      <c r="AE326" s="4" t="s">
        <v>1246</v>
      </c>
      <c r="AF326" s="4" t="s">
        <v>1246</v>
      </c>
      <c r="AG326" s="4" t="s">
        <v>1246</v>
      </c>
      <c r="AH326" s="4" t="s">
        <v>1246</v>
      </c>
      <c r="AI326" s="4" t="s">
        <v>1246</v>
      </c>
      <c r="AJ326" s="4" t="s">
        <v>1246</v>
      </c>
      <c r="AK326" s="4" t="s">
        <v>1246</v>
      </c>
      <c r="AL326" s="4" t="s">
        <v>1248</v>
      </c>
      <c r="AM326" s="4" t="s">
        <v>1246</v>
      </c>
      <c r="AN326" s="4" t="s">
        <v>1246</v>
      </c>
      <c r="AO326" s="4" t="s">
        <v>1246</v>
      </c>
      <c r="AP326" s="4" t="s">
        <v>1246</v>
      </c>
      <c r="AQ326" s="4" t="s">
        <v>1249</v>
      </c>
      <c r="AR326" s="4" t="s">
        <v>1246</v>
      </c>
      <c r="AS326" s="4" t="s">
        <v>1250</v>
      </c>
      <c r="AT326" s="4" t="s">
        <v>1246</v>
      </c>
      <c r="AU326" s="4" t="s">
        <v>1251</v>
      </c>
      <c r="AV326" s="4" t="s">
        <v>1252</v>
      </c>
      <c r="AW326" s="4" t="s">
        <v>1246</v>
      </c>
      <c r="AX326" s="4" t="s">
        <v>1246</v>
      </c>
      <c r="AY326" t="s">
        <v>126</v>
      </c>
      <c r="AZ326" t="b">
        <v>0</v>
      </c>
      <c r="BA326" t="s">
        <v>228</v>
      </c>
      <c r="BB326" s="4" t="s">
        <v>1248</v>
      </c>
      <c r="BC326" t="s">
        <v>228</v>
      </c>
      <c r="BD326" s="4" t="s">
        <v>1253</v>
      </c>
      <c r="BE326" t="s">
        <v>126</v>
      </c>
      <c r="BF326" t="s">
        <v>226</v>
      </c>
      <c r="BG326" t="s">
        <v>126</v>
      </c>
      <c r="BH326" t="s">
        <v>126</v>
      </c>
      <c r="BI326" t="s">
        <v>126</v>
      </c>
      <c r="BJ326" t="s">
        <v>126</v>
      </c>
      <c r="BK326" t="s">
        <v>126</v>
      </c>
      <c r="BL326" t="s">
        <v>126</v>
      </c>
      <c r="BM326" t="s">
        <v>126</v>
      </c>
      <c r="BN326" t="s">
        <v>128</v>
      </c>
      <c r="BO326" t="s">
        <v>126</v>
      </c>
      <c r="BP326" t="s">
        <v>240</v>
      </c>
      <c r="BQ326" t="s">
        <v>130</v>
      </c>
    </row>
    <row r="327" spans="1:69" ht="102">
      <c r="A327" t="s">
        <v>115</v>
      </c>
      <c r="B327" t="s">
        <v>1236</v>
      </c>
      <c r="C327" t="s">
        <v>115</v>
      </c>
      <c r="D327" t="s">
        <v>1237</v>
      </c>
      <c r="E327" t="s">
        <v>1236</v>
      </c>
      <c r="F327" t="s">
        <v>1238</v>
      </c>
      <c r="G327" s="4" t="s">
        <v>118</v>
      </c>
      <c r="H327" t="s">
        <v>119</v>
      </c>
      <c r="I327" t="s">
        <v>126</v>
      </c>
      <c r="J327" t="s">
        <v>126</v>
      </c>
      <c r="K327" t="s">
        <v>126</v>
      </c>
      <c r="L327" t="s">
        <v>126</v>
      </c>
      <c r="M327" s="4" t="s">
        <v>1239</v>
      </c>
      <c r="N327" t="s">
        <v>126</v>
      </c>
      <c r="O327" t="s">
        <v>121</v>
      </c>
      <c r="P327" t="s">
        <v>122</v>
      </c>
      <c r="Q327" t="s">
        <v>123</v>
      </c>
      <c r="R327" t="s">
        <v>126</v>
      </c>
      <c r="S327" t="s">
        <v>124</v>
      </c>
      <c r="T327" t="s">
        <v>126</v>
      </c>
      <c r="U327" t="s">
        <v>126</v>
      </c>
      <c r="V327" t="s">
        <v>1240</v>
      </c>
      <c r="W327" t="s">
        <v>126</v>
      </c>
      <c r="X327" t="b">
        <v>0</v>
      </c>
      <c r="Y327" t="s">
        <v>126</v>
      </c>
      <c r="Z327" t="s">
        <v>126</v>
      </c>
      <c r="AA327" t="s">
        <v>126</v>
      </c>
      <c r="AB327" t="s">
        <v>126</v>
      </c>
      <c r="AC327" t="s">
        <v>126</v>
      </c>
      <c r="AD327" t="s">
        <v>126</v>
      </c>
      <c r="AE327" t="s">
        <v>126</v>
      </c>
      <c r="AF327" t="s">
        <v>126</v>
      </c>
      <c r="AG327" t="s">
        <v>126</v>
      </c>
      <c r="AH327" t="s">
        <v>126</v>
      </c>
      <c r="AI327" t="s">
        <v>126</v>
      </c>
      <c r="AJ327" t="s">
        <v>126</v>
      </c>
      <c r="AK327" t="s">
        <v>126</v>
      </c>
      <c r="AL327" t="s">
        <v>126</v>
      </c>
      <c r="AM327" t="s">
        <v>126</v>
      </c>
      <c r="AN327" t="s">
        <v>126</v>
      </c>
      <c r="AO327" t="s">
        <v>126</v>
      </c>
      <c r="AP327" t="s">
        <v>126</v>
      </c>
      <c r="AQ327" t="s">
        <v>126</v>
      </c>
      <c r="AR327" t="s">
        <v>126</v>
      </c>
      <c r="AS327" t="s">
        <v>126</v>
      </c>
      <c r="AT327" t="s">
        <v>126</v>
      </c>
      <c r="AU327" t="s">
        <v>126</v>
      </c>
      <c r="AV327" t="s">
        <v>126</v>
      </c>
      <c r="AW327" t="s">
        <v>126</v>
      </c>
      <c r="AX327" t="s">
        <v>126</v>
      </c>
      <c r="AY327" t="s">
        <v>126</v>
      </c>
      <c r="AZ327" t="b">
        <v>1</v>
      </c>
      <c r="BA327" t="s">
        <v>124</v>
      </c>
      <c r="BB327" t="s">
        <v>126</v>
      </c>
      <c r="BC327" t="s">
        <v>126</v>
      </c>
      <c r="BD327" t="s">
        <v>126</v>
      </c>
      <c r="BE327" t="s">
        <v>126</v>
      </c>
      <c r="BF327" t="s">
        <v>127</v>
      </c>
      <c r="BG327" t="s">
        <v>126</v>
      </c>
      <c r="BH327" t="s">
        <v>126</v>
      </c>
      <c r="BI327" t="s">
        <v>126</v>
      </c>
      <c r="BJ327" t="s">
        <v>126</v>
      </c>
      <c r="BK327" t="s">
        <v>126</v>
      </c>
      <c r="BL327" t="s">
        <v>126</v>
      </c>
      <c r="BM327" t="s">
        <v>126</v>
      </c>
      <c r="BN327" t="s">
        <v>128</v>
      </c>
      <c r="BO327" t="s">
        <v>126</v>
      </c>
      <c r="BP327" t="s">
        <v>129</v>
      </c>
      <c r="BQ327" t="s">
        <v>130</v>
      </c>
    </row>
    <row r="328" spans="1:69" ht="25.5">
      <c r="A328" t="s">
        <v>115</v>
      </c>
      <c r="B328" t="s">
        <v>1232</v>
      </c>
      <c r="C328" t="s">
        <v>115</v>
      </c>
      <c r="D328" t="s">
        <v>1233</v>
      </c>
      <c r="E328" t="s">
        <v>1232</v>
      </c>
      <c r="F328" t="s">
        <v>1234</v>
      </c>
      <c r="G328" s="4" t="s">
        <v>118</v>
      </c>
      <c r="H328" t="s">
        <v>119</v>
      </c>
      <c r="I328" t="s">
        <v>126</v>
      </c>
      <c r="J328" t="s">
        <v>126</v>
      </c>
      <c r="K328" t="s">
        <v>126</v>
      </c>
      <c r="L328" t="s">
        <v>126</v>
      </c>
      <c r="M328" t="s">
        <v>126</v>
      </c>
      <c r="N328" t="s">
        <v>126</v>
      </c>
      <c r="O328" t="s">
        <v>121</v>
      </c>
      <c r="P328" t="s">
        <v>122</v>
      </c>
      <c r="Q328" t="s">
        <v>123</v>
      </c>
      <c r="R328" t="s">
        <v>126</v>
      </c>
      <c r="S328" t="s">
        <v>124</v>
      </c>
      <c r="T328" t="s">
        <v>126</v>
      </c>
      <c r="U328" t="s">
        <v>126</v>
      </c>
      <c r="V328" t="s">
        <v>1235</v>
      </c>
      <c r="W328" t="s">
        <v>126</v>
      </c>
      <c r="X328" t="b">
        <v>0</v>
      </c>
      <c r="Y328" t="s">
        <v>126</v>
      </c>
      <c r="Z328" t="s">
        <v>126</v>
      </c>
      <c r="AA328" t="s">
        <v>126</v>
      </c>
      <c r="AB328" t="s">
        <v>126</v>
      </c>
      <c r="AC328" t="s">
        <v>126</v>
      </c>
      <c r="AD328" t="s">
        <v>126</v>
      </c>
      <c r="AE328" t="s">
        <v>126</v>
      </c>
      <c r="AF328" t="s">
        <v>126</v>
      </c>
      <c r="AG328" t="s">
        <v>126</v>
      </c>
      <c r="AH328" t="s">
        <v>126</v>
      </c>
      <c r="AI328" t="s">
        <v>126</v>
      </c>
      <c r="AJ328" t="s">
        <v>126</v>
      </c>
      <c r="AK328" t="s">
        <v>126</v>
      </c>
      <c r="AL328" t="s">
        <v>126</v>
      </c>
      <c r="AM328" t="s">
        <v>126</v>
      </c>
      <c r="AN328" t="s">
        <v>126</v>
      </c>
      <c r="AO328" t="s">
        <v>126</v>
      </c>
      <c r="AP328" t="s">
        <v>126</v>
      </c>
      <c r="AQ328" t="s">
        <v>126</v>
      </c>
      <c r="AR328" t="s">
        <v>126</v>
      </c>
      <c r="AS328" t="s">
        <v>126</v>
      </c>
      <c r="AT328" t="s">
        <v>126</v>
      </c>
      <c r="AU328" t="s">
        <v>126</v>
      </c>
      <c r="AV328" t="s">
        <v>126</v>
      </c>
      <c r="AW328" t="s">
        <v>126</v>
      </c>
      <c r="AX328" t="s">
        <v>126</v>
      </c>
      <c r="AY328" t="s">
        <v>126</v>
      </c>
      <c r="AZ328" t="b">
        <v>1</v>
      </c>
      <c r="BA328" t="s">
        <v>124</v>
      </c>
      <c r="BB328" t="s">
        <v>126</v>
      </c>
      <c r="BC328" t="s">
        <v>126</v>
      </c>
      <c r="BD328" t="s">
        <v>126</v>
      </c>
      <c r="BE328" t="s">
        <v>126</v>
      </c>
      <c r="BF328" t="s">
        <v>127</v>
      </c>
      <c r="BG328" t="s">
        <v>126</v>
      </c>
      <c r="BH328" t="s">
        <v>126</v>
      </c>
      <c r="BI328" t="s">
        <v>126</v>
      </c>
      <c r="BJ328" t="s">
        <v>126</v>
      </c>
      <c r="BK328" t="s">
        <v>126</v>
      </c>
      <c r="BL328" t="s">
        <v>126</v>
      </c>
      <c r="BM328" t="s">
        <v>126</v>
      </c>
      <c r="BN328" t="s">
        <v>128</v>
      </c>
      <c r="BO328" t="s">
        <v>126</v>
      </c>
      <c r="BP328" t="s">
        <v>129</v>
      </c>
      <c r="BQ328" t="s">
        <v>130</v>
      </c>
    </row>
    <row r="329" spans="1:69" ht="178.5">
      <c r="A329" t="s">
        <v>115</v>
      </c>
      <c r="B329" t="s">
        <v>1219</v>
      </c>
      <c r="C329" t="s">
        <v>115</v>
      </c>
      <c r="D329" t="s">
        <v>1220</v>
      </c>
      <c r="E329" t="s">
        <v>1219</v>
      </c>
      <c r="F329" t="s">
        <v>1221</v>
      </c>
      <c r="G329" s="4" t="s">
        <v>118</v>
      </c>
      <c r="H329" t="s">
        <v>226</v>
      </c>
      <c r="I329" s="4" t="s">
        <v>1222</v>
      </c>
      <c r="J329" t="s">
        <v>126</v>
      </c>
      <c r="K329" t="s">
        <v>126</v>
      </c>
      <c r="L329" t="s">
        <v>126</v>
      </c>
      <c r="M329" t="s">
        <v>126</v>
      </c>
      <c r="N329" t="s">
        <v>126</v>
      </c>
      <c r="O329" t="s">
        <v>121</v>
      </c>
      <c r="P329" t="s">
        <v>122</v>
      </c>
      <c r="Q329" t="s">
        <v>123</v>
      </c>
      <c r="R329" t="s">
        <v>126</v>
      </c>
      <c r="S329" t="s">
        <v>228</v>
      </c>
      <c r="T329" s="4" t="s">
        <v>229</v>
      </c>
      <c r="U329" t="s">
        <v>126</v>
      </c>
      <c r="V329" t="s">
        <v>1223</v>
      </c>
      <c r="W329" t="s">
        <v>231</v>
      </c>
      <c r="X329" t="b">
        <v>0</v>
      </c>
      <c r="Y329" t="s">
        <v>126</v>
      </c>
      <c r="Z329" s="4" t="s">
        <v>1224</v>
      </c>
      <c r="AA329" s="4" t="s">
        <v>1224</v>
      </c>
      <c r="AB329" s="4" t="s">
        <v>1224</v>
      </c>
      <c r="AC329" s="4" t="s">
        <v>1224</v>
      </c>
      <c r="AD329" s="4" t="s">
        <v>1225</v>
      </c>
      <c r="AE329" s="4" t="s">
        <v>1224</v>
      </c>
      <c r="AF329" s="4" t="s">
        <v>1224</v>
      </c>
      <c r="AG329" s="4" t="s">
        <v>1224</v>
      </c>
      <c r="AH329" s="4" t="s">
        <v>1224</v>
      </c>
      <c r="AI329" s="4" t="s">
        <v>1224</v>
      </c>
      <c r="AJ329" s="4" t="s">
        <v>1224</v>
      </c>
      <c r="AK329" s="4" t="s">
        <v>1224</v>
      </c>
      <c r="AL329" s="4" t="s">
        <v>1226</v>
      </c>
      <c r="AM329" s="4" t="s">
        <v>1224</v>
      </c>
      <c r="AN329" s="4" t="s">
        <v>1224</v>
      </c>
      <c r="AO329" s="4" t="s">
        <v>1224</v>
      </c>
      <c r="AP329" s="4" t="s">
        <v>1224</v>
      </c>
      <c r="AQ329" s="4" t="s">
        <v>1227</v>
      </c>
      <c r="AR329" s="4" t="s">
        <v>1224</v>
      </c>
      <c r="AS329" s="4" t="s">
        <v>1228</v>
      </c>
      <c r="AT329" s="4" t="s">
        <v>1224</v>
      </c>
      <c r="AU329" s="4" t="s">
        <v>1229</v>
      </c>
      <c r="AV329" s="4" t="s">
        <v>1230</v>
      </c>
      <c r="AW329" s="4" t="s">
        <v>1224</v>
      </c>
      <c r="AX329" s="4" t="s">
        <v>1224</v>
      </c>
      <c r="AY329" t="s">
        <v>126</v>
      </c>
      <c r="AZ329" t="b">
        <v>0</v>
      </c>
      <c r="BA329" t="s">
        <v>228</v>
      </c>
      <c r="BB329" s="4" t="s">
        <v>1226</v>
      </c>
      <c r="BC329" t="s">
        <v>228</v>
      </c>
      <c r="BD329" s="4" t="s">
        <v>1231</v>
      </c>
      <c r="BE329" t="s">
        <v>126</v>
      </c>
      <c r="BF329" t="s">
        <v>226</v>
      </c>
      <c r="BG329" t="s">
        <v>126</v>
      </c>
      <c r="BH329" t="s">
        <v>126</v>
      </c>
      <c r="BI329" t="s">
        <v>126</v>
      </c>
      <c r="BJ329" t="s">
        <v>126</v>
      </c>
      <c r="BK329" t="s">
        <v>126</v>
      </c>
      <c r="BL329" t="s">
        <v>126</v>
      </c>
      <c r="BM329" t="s">
        <v>126</v>
      </c>
      <c r="BN329" t="s">
        <v>128</v>
      </c>
      <c r="BO329" t="s">
        <v>126</v>
      </c>
      <c r="BP329" t="s">
        <v>240</v>
      </c>
      <c r="BQ329" t="s">
        <v>130</v>
      </c>
    </row>
    <row r="330" spans="1:69" ht="306">
      <c r="A330" t="s">
        <v>115</v>
      </c>
      <c r="B330" t="s">
        <v>1206</v>
      </c>
      <c r="C330" t="s">
        <v>115</v>
      </c>
      <c r="D330" t="s">
        <v>1207</v>
      </c>
      <c r="E330" t="s">
        <v>1206</v>
      </c>
      <c r="F330" t="s">
        <v>1208</v>
      </c>
      <c r="G330" s="4" t="s">
        <v>118</v>
      </c>
      <c r="H330" t="s">
        <v>226</v>
      </c>
      <c r="I330" s="4" t="s">
        <v>1209</v>
      </c>
      <c r="J330" t="s">
        <v>126</v>
      </c>
      <c r="K330" t="s">
        <v>126</v>
      </c>
      <c r="L330" t="s">
        <v>126</v>
      </c>
      <c r="M330" t="s">
        <v>126</v>
      </c>
      <c r="N330" t="s">
        <v>126</v>
      </c>
      <c r="O330" t="s">
        <v>121</v>
      </c>
      <c r="P330" t="s">
        <v>122</v>
      </c>
      <c r="Q330" t="s">
        <v>123</v>
      </c>
      <c r="R330" t="s">
        <v>126</v>
      </c>
      <c r="S330" t="s">
        <v>228</v>
      </c>
      <c r="T330" s="4" t="s">
        <v>229</v>
      </c>
      <c r="U330" t="s">
        <v>126</v>
      </c>
      <c r="V330" t="s">
        <v>1210</v>
      </c>
      <c r="W330" t="s">
        <v>231</v>
      </c>
      <c r="X330" t="b">
        <v>0</v>
      </c>
      <c r="Y330" t="s">
        <v>126</v>
      </c>
      <c r="Z330" s="4" t="s">
        <v>1211</v>
      </c>
      <c r="AA330" s="4" t="s">
        <v>1211</v>
      </c>
      <c r="AB330" s="4" t="s">
        <v>1211</v>
      </c>
      <c r="AC330" s="4" t="s">
        <v>1211</v>
      </c>
      <c r="AD330" s="4" t="s">
        <v>1212</v>
      </c>
      <c r="AE330" s="4" t="s">
        <v>1211</v>
      </c>
      <c r="AF330" s="4" t="s">
        <v>1211</v>
      </c>
      <c r="AG330" s="4" t="s">
        <v>1211</v>
      </c>
      <c r="AH330" s="4" t="s">
        <v>1211</v>
      </c>
      <c r="AI330" s="4" t="s">
        <v>1211</v>
      </c>
      <c r="AJ330" s="4" t="s">
        <v>1211</v>
      </c>
      <c r="AK330" s="4" t="s">
        <v>1211</v>
      </c>
      <c r="AL330" s="4" t="s">
        <v>1213</v>
      </c>
      <c r="AM330" s="4" t="s">
        <v>1211</v>
      </c>
      <c r="AN330" s="4" t="s">
        <v>1211</v>
      </c>
      <c r="AO330" s="4" t="s">
        <v>1211</v>
      </c>
      <c r="AP330" s="4" t="s">
        <v>1211</v>
      </c>
      <c r="AQ330" s="4" t="s">
        <v>1214</v>
      </c>
      <c r="AR330" s="4" t="s">
        <v>1211</v>
      </c>
      <c r="AS330" s="4" t="s">
        <v>1215</v>
      </c>
      <c r="AT330" s="4" t="s">
        <v>1211</v>
      </c>
      <c r="AU330" s="4" t="s">
        <v>2663</v>
      </c>
      <c r="AV330" s="4" t="s">
        <v>2664</v>
      </c>
      <c r="AW330" s="4" t="s">
        <v>1211</v>
      </c>
      <c r="AX330" s="4" t="s">
        <v>1211</v>
      </c>
      <c r="AY330" t="s">
        <v>126</v>
      </c>
      <c r="AZ330" t="b">
        <v>0</v>
      </c>
      <c r="BA330" t="s">
        <v>228</v>
      </c>
      <c r="BB330" s="4" t="s">
        <v>1213</v>
      </c>
      <c r="BC330" t="s">
        <v>228</v>
      </c>
      <c r="BD330" s="4" t="s">
        <v>1218</v>
      </c>
      <c r="BE330" t="s">
        <v>126</v>
      </c>
      <c r="BF330" t="s">
        <v>226</v>
      </c>
      <c r="BG330" t="s">
        <v>126</v>
      </c>
      <c r="BH330" t="s">
        <v>126</v>
      </c>
      <c r="BI330" t="s">
        <v>126</v>
      </c>
      <c r="BJ330" t="s">
        <v>126</v>
      </c>
      <c r="BK330" t="s">
        <v>126</v>
      </c>
      <c r="BL330" t="s">
        <v>126</v>
      </c>
      <c r="BM330" t="s">
        <v>126</v>
      </c>
      <c r="BN330" t="s">
        <v>128</v>
      </c>
      <c r="BO330" t="s">
        <v>126</v>
      </c>
      <c r="BP330" t="s">
        <v>240</v>
      </c>
      <c r="BQ330" t="s">
        <v>130</v>
      </c>
    </row>
    <row r="331" spans="1:69" ht="25.5">
      <c r="A331" t="s">
        <v>115</v>
      </c>
      <c r="B331" t="s">
        <v>1202</v>
      </c>
      <c r="C331" t="s">
        <v>115</v>
      </c>
      <c r="D331" t="s">
        <v>1203</v>
      </c>
      <c r="E331" t="s">
        <v>1202</v>
      </c>
      <c r="F331" t="s">
        <v>1204</v>
      </c>
      <c r="G331" s="4" t="s">
        <v>118</v>
      </c>
      <c r="H331" t="s">
        <v>119</v>
      </c>
      <c r="I331" t="s">
        <v>126</v>
      </c>
      <c r="J331" t="s">
        <v>126</v>
      </c>
      <c r="K331" t="s">
        <v>126</v>
      </c>
      <c r="L331" t="s">
        <v>126</v>
      </c>
      <c r="M331" t="s">
        <v>126</v>
      </c>
      <c r="N331" t="s">
        <v>126</v>
      </c>
      <c r="O331" t="s">
        <v>121</v>
      </c>
      <c r="P331" t="s">
        <v>122</v>
      </c>
      <c r="Q331" t="s">
        <v>123</v>
      </c>
      <c r="R331" t="s">
        <v>126</v>
      </c>
      <c r="S331" t="s">
        <v>124</v>
      </c>
      <c r="T331" t="s">
        <v>126</v>
      </c>
      <c r="U331" t="s">
        <v>126</v>
      </c>
      <c r="V331" t="s">
        <v>1205</v>
      </c>
      <c r="W331" t="s">
        <v>126</v>
      </c>
      <c r="X331" t="b">
        <v>0</v>
      </c>
      <c r="Y331" t="s">
        <v>126</v>
      </c>
      <c r="Z331" t="s">
        <v>126</v>
      </c>
      <c r="AA331" t="s">
        <v>126</v>
      </c>
      <c r="AB331" t="s">
        <v>126</v>
      </c>
      <c r="AC331" t="s">
        <v>126</v>
      </c>
      <c r="AD331" t="s">
        <v>126</v>
      </c>
      <c r="AE331" t="s">
        <v>126</v>
      </c>
      <c r="AF331" t="s">
        <v>126</v>
      </c>
      <c r="AG331" t="s">
        <v>126</v>
      </c>
      <c r="AH331" t="s">
        <v>126</v>
      </c>
      <c r="AI331" t="s">
        <v>126</v>
      </c>
      <c r="AJ331" t="s">
        <v>126</v>
      </c>
      <c r="AK331" t="s">
        <v>126</v>
      </c>
      <c r="AL331" t="s">
        <v>126</v>
      </c>
      <c r="AM331" t="s">
        <v>126</v>
      </c>
      <c r="AN331" t="s">
        <v>126</v>
      </c>
      <c r="AO331" t="s">
        <v>126</v>
      </c>
      <c r="AP331" t="s">
        <v>126</v>
      </c>
      <c r="AQ331" t="s">
        <v>126</v>
      </c>
      <c r="AR331" t="s">
        <v>126</v>
      </c>
      <c r="AS331" t="s">
        <v>126</v>
      </c>
      <c r="AT331" t="s">
        <v>126</v>
      </c>
      <c r="AU331" t="s">
        <v>126</v>
      </c>
      <c r="AV331" t="s">
        <v>126</v>
      </c>
      <c r="AW331" t="s">
        <v>126</v>
      </c>
      <c r="AX331" t="s">
        <v>126</v>
      </c>
      <c r="AY331" t="s">
        <v>126</v>
      </c>
      <c r="AZ331" t="b">
        <v>1</v>
      </c>
      <c r="BA331" t="s">
        <v>124</v>
      </c>
      <c r="BB331" t="s">
        <v>126</v>
      </c>
      <c r="BC331" t="s">
        <v>126</v>
      </c>
      <c r="BD331" t="s">
        <v>126</v>
      </c>
      <c r="BE331" t="s">
        <v>126</v>
      </c>
      <c r="BF331" t="s">
        <v>127</v>
      </c>
      <c r="BG331" t="s">
        <v>126</v>
      </c>
      <c r="BH331" t="s">
        <v>126</v>
      </c>
      <c r="BI331" t="s">
        <v>126</v>
      </c>
      <c r="BJ331" t="s">
        <v>126</v>
      </c>
      <c r="BK331" t="s">
        <v>126</v>
      </c>
      <c r="BL331" t="s">
        <v>126</v>
      </c>
      <c r="BM331" t="s">
        <v>126</v>
      </c>
      <c r="BN331" t="s">
        <v>128</v>
      </c>
      <c r="BO331" t="s">
        <v>126</v>
      </c>
      <c r="BP331" t="s">
        <v>129</v>
      </c>
      <c r="BQ331" t="s">
        <v>130</v>
      </c>
    </row>
    <row r="332" spans="1:69" ht="25.5">
      <c r="A332" t="s">
        <v>115</v>
      </c>
      <c r="B332" t="s">
        <v>1198</v>
      </c>
      <c r="C332" t="s">
        <v>115</v>
      </c>
      <c r="D332" t="s">
        <v>1199</v>
      </c>
      <c r="E332" t="s">
        <v>1198</v>
      </c>
      <c r="F332" t="s">
        <v>1200</v>
      </c>
      <c r="G332" s="4" t="s">
        <v>118</v>
      </c>
      <c r="H332" t="s">
        <v>119</v>
      </c>
      <c r="I332" t="s">
        <v>126</v>
      </c>
      <c r="J332" t="s">
        <v>126</v>
      </c>
      <c r="K332" t="s">
        <v>126</v>
      </c>
      <c r="L332" t="s">
        <v>126</v>
      </c>
      <c r="M332" t="s">
        <v>126</v>
      </c>
      <c r="N332" t="s">
        <v>126</v>
      </c>
      <c r="O332" t="s">
        <v>121</v>
      </c>
      <c r="P332" t="s">
        <v>122</v>
      </c>
      <c r="Q332" t="s">
        <v>123</v>
      </c>
      <c r="R332" t="s">
        <v>126</v>
      </c>
      <c r="S332" t="s">
        <v>124</v>
      </c>
      <c r="T332" t="s">
        <v>126</v>
      </c>
      <c r="U332" t="s">
        <v>126</v>
      </c>
      <c r="V332" t="s">
        <v>1201</v>
      </c>
      <c r="W332" t="s">
        <v>126</v>
      </c>
      <c r="X332" t="b">
        <v>0</v>
      </c>
      <c r="Y332" t="s">
        <v>126</v>
      </c>
      <c r="Z332" t="s">
        <v>126</v>
      </c>
      <c r="AA332" t="s">
        <v>126</v>
      </c>
      <c r="AB332" t="s">
        <v>126</v>
      </c>
      <c r="AC332" t="s">
        <v>126</v>
      </c>
      <c r="AD332" t="s">
        <v>126</v>
      </c>
      <c r="AE332" t="s">
        <v>126</v>
      </c>
      <c r="AF332" t="s">
        <v>126</v>
      </c>
      <c r="AG332" t="s">
        <v>126</v>
      </c>
      <c r="AH332" t="s">
        <v>126</v>
      </c>
      <c r="AI332" t="s">
        <v>126</v>
      </c>
      <c r="AJ332" t="s">
        <v>126</v>
      </c>
      <c r="AK332" t="s">
        <v>126</v>
      </c>
      <c r="AL332" t="s">
        <v>126</v>
      </c>
      <c r="AM332" t="s">
        <v>126</v>
      </c>
      <c r="AN332" t="s">
        <v>126</v>
      </c>
      <c r="AO332" t="s">
        <v>126</v>
      </c>
      <c r="AP332" t="s">
        <v>126</v>
      </c>
      <c r="AQ332" t="s">
        <v>126</v>
      </c>
      <c r="AR332" t="s">
        <v>126</v>
      </c>
      <c r="AS332" t="s">
        <v>126</v>
      </c>
      <c r="AT332" t="s">
        <v>126</v>
      </c>
      <c r="AU332" t="s">
        <v>126</v>
      </c>
      <c r="AV332" t="s">
        <v>126</v>
      </c>
      <c r="AW332" t="s">
        <v>126</v>
      </c>
      <c r="AX332" t="s">
        <v>126</v>
      </c>
      <c r="AY332" t="s">
        <v>126</v>
      </c>
      <c r="AZ332" t="b">
        <v>1</v>
      </c>
      <c r="BA332" t="s">
        <v>124</v>
      </c>
      <c r="BB332" t="s">
        <v>126</v>
      </c>
      <c r="BC332" t="s">
        <v>126</v>
      </c>
      <c r="BD332" t="s">
        <v>126</v>
      </c>
      <c r="BE332" t="s">
        <v>126</v>
      </c>
      <c r="BF332" t="s">
        <v>127</v>
      </c>
      <c r="BG332" t="s">
        <v>126</v>
      </c>
      <c r="BH332" t="s">
        <v>126</v>
      </c>
      <c r="BI332" t="s">
        <v>126</v>
      </c>
      <c r="BJ332" t="s">
        <v>126</v>
      </c>
      <c r="BK332" t="s">
        <v>126</v>
      </c>
      <c r="BL332" t="s">
        <v>126</v>
      </c>
      <c r="BM332" t="s">
        <v>126</v>
      </c>
      <c r="BN332" t="s">
        <v>128</v>
      </c>
      <c r="BO332" t="s">
        <v>126</v>
      </c>
      <c r="BP332" t="s">
        <v>129</v>
      </c>
      <c r="BQ332" t="s">
        <v>130</v>
      </c>
    </row>
    <row r="333" spans="1:69" ht="25.5">
      <c r="A333" t="s">
        <v>115</v>
      </c>
      <c r="B333" t="s">
        <v>1194</v>
      </c>
      <c r="C333" t="s">
        <v>115</v>
      </c>
      <c r="D333" t="s">
        <v>1195</v>
      </c>
      <c r="E333" t="s">
        <v>1194</v>
      </c>
      <c r="F333" t="s">
        <v>1196</v>
      </c>
      <c r="G333" s="4" t="s">
        <v>118</v>
      </c>
      <c r="H333" t="s">
        <v>119</v>
      </c>
      <c r="I333" t="s">
        <v>126</v>
      </c>
      <c r="J333" t="s">
        <v>126</v>
      </c>
      <c r="K333" t="s">
        <v>126</v>
      </c>
      <c r="L333" t="s">
        <v>126</v>
      </c>
      <c r="M333" t="s">
        <v>126</v>
      </c>
      <c r="N333" t="s">
        <v>126</v>
      </c>
      <c r="O333" t="s">
        <v>121</v>
      </c>
      <c r="P333" t="s">
        <v>122</v>
      </c>
      <c r="Q333" t="s">
        <v>123</v>
      </c>
      <c r="R333" t="s">
        <v>126</v>
      </c>
      <c r="S333" t="s">
        <v>124</v>
      </c>
      <c r="T333" t="s">
        <v>126</v>
      </c>
      <c r="U333" t="s">
        <v>126</v>
      </c>
      <c r="V333" t="s">
        <v>1197</v>
      </c>
      <c r="W333" t="s">
        <v>126</v>
      </c>
      <c r="X333" t="b">
        <v>0</v>
      </c>
      <c r="Y333" t="s">
        <v>126</v>
      </c>
      <c r="Z333" t="s">
        <v>126</v>
      </c>
      <c r="AA333" t="s">
        <v>126</v>
      </c>
      <c r="AB333" t="s">
        <v>126</v>
      </c>
      <c r="AC333" t="s">
        <v>126</v>
      </c>
      <c r="AD333" t="s">
        <v>126</v>
      </c>
      <c r="AE333" t="s">
        <v>126</v>
      </c>
      <c r="AF333" t="s">
        <v>126</v>
      </c>
      <c r="AG333" t="s">
        <v>126</v>
      </c>
      <c r="AH333" t="s">
        <v>126</v>
      </c>
      <c r="AI333" t="s">
        <v>126</v>
      </c>
      <c r="AJ333" t="s">
        <v>126</v>
      </c>
      <c r="AK333" t="s">
        <v>126</v>
      </c>
      <c r="AL333" t="s">
        <v>126</v>
      </c>
      <c r="AM333" t="s">
        <v>126</v>
      </c>
      <c r="AN333" t="s">
        <v>126</v>
      </c>
      <c r="AO333" t="s">
        <v>126</v>
      </c>
      <c r="AP333" t="s">
        <v>126</v>
      </c>
      <c r="AQ333" t="s">
        <v>126</v>
      </c>
      <c r="AR333" t="s">
        <v>126</v>
      </c>
      <c r="AS333" t="s">
        <v>126</v>
      </c>
      <c r="AT333" t="s">
        <v>126</v>
      </c>
      <c r="AU333" t="s">
        <v>126</v>
      </c>
      <c r="AV333" t="s">
        <v>126</v>
      </c>
      <c r="AW333" t="s">
        <v>126</v>
      </c>
      <c r="AX333" t="s">
        <v>126</v>
      </c>
      <c r="AY333" t="s">
        <v>126</v>
      </c>
      <c r="AZ333" t="b">
        <v>1</v>
      </c>
      <c r="BA333" t="s">
        <v>124</v>
      </c>
      <c r="BB333" t="s">
        <v>126</v>
      </c>
      <c r="BC333" t="s">
        <v>126</v>
      </c>
      <c r="BD333" t="s">
        <v>126</v>
      </c>
      <c r="BE333" t="s">
        <v>126</v>
      </c>
      <c r="BF333" t="s">
        <v>127</v>
      </c>
      <c r="BG333" t="s">
        <v>126</v>
      </c>
      <c r="BH333" t="s">
        <v>126</v>
      </c>
      <c r="BI333" t="s">
        <v>126</v>
      </c>
      <c r="BJ333" t="s">
        <v>126</v>
      </c>
      <c r="BK333" t="s">
        <v>126</v>
      </c>
      <c r="BL333" t="s">
        <v>126</v>
      </c>
      <c r="BM333" t="s">
        <v>126</v>
      </c>
      <c r="BN333" t="s">
        <v>128</v>
      </c>
      <c r="BO333" t="s">
        <v>126</v>
      </c>
      <c r="BP333" t="s">
        <v>129</v>
      </c>
      <c r="BQ333" t="s">
        <v>130</v>
      </c>
    </row>
    <row r="334" spans="1:69" ht="178.5">
      <c r="A334" t="s">
        <v>115</v>
      </c>
      <c r="B334" t="s">
        <v>1190</v>
      </c>
      <c r="C334" t="s">
        <v>115</v>
      </c>
      <c r="D334" t="s">
        <v>1191</v>
      </c>
      <c r="E334" t="s">
        <v>1190</v>
      </c>
      <c r="F334" t="s">
        <v>1192</v>
      </c>
      <c r="G334" s="4" t="s">
        <v>118</v>
      </c>
      <c r="H334" t="s">
        <v>226</v>
      </c>
      <c r="I334" s="4" t="s">
        <v>1139</v>
      </c>
      <c r="J334" t="s">
        <v>126</v>
      </c>
      <c r="K334" t="s">
        <v>126</v>
      </c>
      <c r="L334" t="s">
        <v>126</v>
      </c>
      <c r="M334" t="s">
        <v>126</v>
      </c>
      <c r="N334" t="s">
        <v>126</v>
      </c>
      <c r="O334" t="s">
        <v>121</v>
      </c>
      <c r="P334" t="s">
        <v>122</v>
      </c>
      <c r="Q334" t="s">
        <v>123</v>
      </c>
      <c r="R334" t="s">
        <v>126</v>
      </c>
      <c r="S334" t="s">
        <v>228</v>
      </c>
      <c r="T334" s="4" t="s">
        <v>229</v>
      </c>
      <c r="U334" t="s">
        <v>126</v>
      </c>
      <c r="V334" t="s">
        <v>1193</v>
      </c>
      <c r="W334" t="s">
        <v>231</v>
      </c>
      <c r="X334" t="b">
        <v>0</v>
      </c>
      <c r="Y334" t="s">
        <v>126</v>
      </c>
      <c r="Z334" s="4" t="s">
        <v>1141</v>
      </c>
      <c r="AA334" s="4" t="s">
        <v>1141</v>
      </c>
      <c r="AB334" s="4" t="s">
        <v>1141</v>
      </c>
      <c r="AC334" s="4" t="s">
        <v>1141</v>
      </c>
      <c r="AD334" s="4" t="s">
        <v>1142</v>
      </c>
      <c r="AE334" s="4" t="s">
        <v>1141</v>
      </c>
      <c r="AF334" s="4" t="s">
        <v>1141</v>
      </c>
      <c r="AG334" s="4" t="s">
        <v>1141</v>
      </c>
      <c r="AH334" s="4" t="s">
        <v>1141</v>
      </c>
      <c r="AI334" s="4" t="s">
        <v>1141</v>
      </c>
      <c r="AJ334" s="4" t="s">
        <v>1141</v>
      </c>
      <c r="AK334" s="4" t="s">
        <v>1141</v>
      </c>
      <c r="AL334" s="4" t="s">
        <v>1143</v>
      </c>
      <c r="AM334" s="4" t="s">
        <v>1141</v>
      </c>
      <c r="AN334" s="4" t="s">
        <v>1141</v>
      </c>
      <c r="AO334" s="4" t="s">
        <v>1141</v>
      </c>
      <c r="AP334" s="4" t="s">
        <v>1141</v>
      </c>
      <c r="AQ334" s="4" t="s">
        <v>1144</v>
      </c>
      <c r="AR334" s="4" t="s">
        <v>1141</v>
      </c>
      <c r="AS334" s="4" t="s">
        <v>1145</v>
      </c>
      <c r="AT334" s="4" t="s">
        <v>1141</v>
      </c>
      <c r="AU334" s="4" t="s">
        <v>1146</v>
      </c>
      <c r="AV334" s="4" t="s">
        <v>1147</v>
      </c>
      <c r="AW334" s="4" t="s">
        <v>1141</v>
      </c>
      <c r="AX334" s="4" t="s">
        <v>1141</v>
      </c>
      <c r="AY334" t="s">
        <v>126</v>
      </c>
      <c r="AZ334" t="b">
        <v>0</v>
      </c>
      <c r="BA334" t="s">
        <v>228</v>
      </c>
      <c r="BB334" s="4" t="s">
        <v>1143</v>
      </c>
      <c r="BC334" t="s">
        <v>228</v>
      </c>
      <c r="BD334" s="4" t="s">
        <v>1148</v>
      </c>
      <c r="BE334" t="s">
        <v>126</v>
      </c>
      <c r="BF334" t="s">
        <v>226</v>
      </c>
      <c r="BG334" t="s">
        <v>126</v>
      </c>
      <c r="BH334" t="s">
        <v>126</v>
      </c>
      <c r="BI334" t="s">
        <v>126</v>
      </c>
      <c r="BJ334" t="s">
        <v>126</v>
      </c>
      <c r="BK334" t="s">
        <v>126</v>
      </c>
      <c r="BL334" t="s">
        <v>126</v>
      </c>
      <c r="BM334" t="s">
        <v>126</v>
      </c>
      <c r="BN334" t="s">
        <v>128</v>
      </c>
      <c r="BO334" t="s">
        <v>126</v>
      </c>
      <c r="BP334" t="s">
        <v>240</v>
      </c>
      <c r="BQ334" t="s">
        <v>130</v>
      </c>
    </row>
    <row r="335" spans="1:69" ht="178.5">
      <c r="A335" t="s">
        <v>115</v>
      </c>
      <c r="B335" t="s">
        <v>1186</v>
      </c>
      <c r="C335" t="s">
        <v>115</v>
      </c>
      <c r="D335" t="s">
        <v>1187</v>
      </c>
      <c r="E335" t="s">
        <v>1186</v>
      </c>
      <c r="F335" t="s">
        <v>1188</v>
      </c>
      <c r="G335" s="4" t="s">
        <v>118</v>
      </c>
      <c r="H335" t="s">
        <v>226</v>
      </c>
      <c r="I335" s="4" t="s">
        <v>1139</v>
      </c>
      <c r="J335" t="s">
        <v>126</v>
      </c>
      <c r="K335" t="s">
        <v>126</v>
      </c>
      <c r="L335" t="s">
        <v>126</v>
      </c>
      <c r="M335" t="s">
        <v>126</v>
      </c>
      <c r="N335" t="s">
        <v>126</v>
      </c>
      <c r="O335" t="s">
        <v>121</v>
      </c>
      <c r="P335" t="s">
        <v>122</v>
      </c>
      <c r="Q335" t="s">
        <v>123</v>
      </c>
      <c r="R335" t="s">
        <v>126</v>
      </c>
      <c r="S335" t="s">
        <v>228</v>
      </c>
      <c r="T335" s="4" t="s">
        <v>229</v>
      </c>
      <c r="U335" t="s">
        <v>126</v>
      </c>
      <c r="V335" t="s">
        <v>1189</v>
      </c>
      <c r="W335" t="s">
        <v>231</v>
      </c>
      <c r="X335" t="b">
        <v>0</v>
      </c>
      <c r="Y335" t="s">
        <v>126</v>
      </c>
      <c r="Z335" s="4" t="s">
        <v>1141</v>
      </c>
      <c r="AA335" s="4" t="s">
        <v>1141</v>
      </c>
      <c r="AB335" s="4" t="s">
        <v>1141</v>
      </c>
      <c r="AC335" s="4" t="s">
        <v>1141</v>
      </c>
      <c r="AD335" s="4" t="s">
        <v>1142</v>
      </c>
      <c r="AE335" s="4" t="s">
        <v>1141</v>
      </c>
      <c r="AF335" s="4" t="s">
        <v>1141</v>
      </c>
      <c r="AG335" s="4" t="s">
        <v>1141</v>
      </c>
      <c r="AH335" s="4" t="s">
        <v>1141</v>
      </c>
      <c r="AI335" s="4" t="s">
        <v>1141</v>
      </c>
      <c r="AJ335" s="4" t="s">
        <v>1141</v>
      </c>
      <c r="AK335" s="4" t="s">
        <v>1141</v>
      </c>
      <c r="AL335" s="4" t="s">
        <v>1143</v>
      </c>
      <c r="AM335" s="4" t="s">
        <v>1141</v>
      </c>
      <c r="AN335" s="4" t="s">
        <v>1141</v>
      </c>
      <c r="AO335" s="4" t="s">
        <v>1141</v>
      </c>
      <c r="AP335" s="4" t="s">
        <v>1141</v>
      </c>
      <c r="AQ335" s="4" t="s">
        <v>1144</v>
      </c>
      <c r="AR335" s="4" t="s">
        <v>1141</v>
      </c>
      <c r="AS335" s="4" t="s">
        <v>1145</v>
      </c>
      <c r="AT335" s="4" t="s">
        <v>1141</v>
      </c>
      <c r="AU335" s="4" t="s">
        <v>1146</v>
      </c>
      <c r="AV335" s="4" t="s">
        <v>1147</v>
      </c>
      <c r="AW335" s="4" t="s">
        <v>1141</v>
      </c>
      <c r="AX335" s="4" t="s">
        <v>1141</v>
      </c>
      <c r="AY335" t="s">
        <v>126</v>
      </c>
      <c r="AZ335" t="b">
        <v>0</v>
      </c>
      <c r="BA335" t="s">
        <v>228</v>
      </c>
      <c r="BB335" s="4" t="s">
        <v>1143</v>
      </c>
      <c r="BC335" t="s">
        <v>228</v>
      </c>
      <c r="BD335" s="4" t="s">
        <v>1148</v>
      </c>
      <c r="BE335" t="s">
        <v>126</v>
      </c>
      <c r="BF335" t="s">
        <v>226</v>
      </c>
      <c r="BG335" t="s">
        <v>126</v>
      </c>
      <c r="BH335" t="s">
        <v>126</v>
      </c>
      <c r="BI335" t="s">
        <v>126</v>
      </c>
      <c r="BJ335" t="s">
        <v>126</v>
      </c>
      <c r="BK335" t="s">
        <v>126</v>
      </c>
      <c r="BL335" t="s">
        <v>126</v>
      </c>
      <c r="BM335" t="s">
        <v>126</v>
      </c>
      <c r="BN335" t="s">
        <v>128</v>
      </c>
      <c r="BO335" t="s">
        <v>126</v>
      </c>
      <c r="BP335" t="s">
        <v>240</v>
      </c>
      <c r="BQ335" t="s">
        <v>130</v>
      </c>
    </row>
    <row r="336" spans="1:69" ht="178.5">
      <c r="A336" t="s">
        <v>115</v>
      </c>
      <c r="B336" t="s">
        <v>1182</v>
      </c>
      <c r="C336" t="s">
        <v>115</v>
      </c>
      <c r="D336" t="s">
        <v>1183</v>
      </c>
      <c r="E336" t="s">
        <v>1182</v>
      </c>
      <c r="F336" t="s">
        <v>1184</v>
      </c>
      <c r="G336" s="4" t="s">
        <v>118</v>
      </c>
      <c r="H336" t="s">
        <v>226</v>
      </c>
      <c r="I336" s="4" t="s">
        <v>1139</v>
      </c>
      <c r="J336" t="s">
        <v>126</v>
      </c>
      <c r="K336" t="s">
        <v>126</v>
      </c>
      <c r="L336" t="s">
        <v>126</v>
      </c>
      <c r="M336" t="s">
        <v>126</v>
      </c>
      <c r="N336" t="s">
        <v>126</v>
      </c>
      <c r="O336" t="s">
        <v>121</v>
      </c>
      <c r="P336" t="s">
        <v>122</v>
      </c>
      <c r="Q336" t="s">
        <v>123</v>
      </c>
      <c r="R336" t="s">
        <v>126</v>
      </c>
      <c r="S336" t="s">
        <v>228</v>
      </c>
      <c r="T336" s="4" t="s">
        <v>229</v>
      </c>
      <c r="U336" t="s">
        <v>126</v>
      </c>
      <c r="V336" t="s">
        <v>1185</v>
      </c>
      <c r="W336" t="s">
        <v>231</v>
      </c>
      <c r="X336" t="b">
        <v>0</v>
      </c>
      <c r="Y336" t="s">
        <v>126</v>
      </c>
      <c r="Z336" s="4" t="s">
        <v>1141</v>
      </c>
      <c r="AA336" s="4" t="s">
        <v>1141</v>
      </c>
      <c r="AB336" s="4" t="s">
        <v>1141</v>
      </c>
      <c r="AC336" s="4" t="s">
        <v>1141</v>
      </c>
      <c r="AD336" s="4" t="s">
        <v>1142</v>
      </c>
      <c r="AE336" s="4" t="s">
        <v>1141</v>
      </c>
      <c r="AF336" s="4" t="s">
        <v>1141</v>
      </c>
      <c r="AG336" s="4" t="s">
        <v>1141</v>
      </c>
      <c r="AH336" s="4" t="s">
        <v>1141</v>
      </c>
      <c r="AI336" s="4" t="s">
        <v>1141</v>
      </c>
      <c r="AJ336" s="4" t="s">
        <v>1141</v>
      </c>
      <c r="AK336" s="4" t="s">
        <v>1141</v>
      </c>
      <c r="AL336" s="4" t="s">
        <v>1143</v>
      </c>
      <c r="AM336" s="4" t="s">
        <v>1141</v>
      </c>
      <c r="AN336" s="4" t="s">
        <v>1141</v>
      </c>
      <c r="AO336" s="4" t="s">
        <v>1141</v>
      </c>
      <c r="AP336" s="4" t="s">
        <v>1141</v>
      </c>
      <c r="AQ336" s="4" t="s">
        <v>1144</v>
      </c>
      <c r="AR336" s="4" t="s">
        <v>1141</v>
      </c>
      <c r="AS336" s="4" t="s">
        <v>1145</v>
      </c>
      <c r="AT336" s="4" t="s">
        <v>1141</v>
      </c>
      <c r="AU336" s="4" t="s">
        <v>1146</v>
      </c>
      <c r="AV336" s="4" t="s">
        <v>1147</v>
      </c>
      <c r="AW336" s="4" t="s">
        <v>1141</v>
      </c>
      <c r="AX336" s="4" t="s">
        <v>1141</v>
      </c>
      <c r="AY336" t="s">
        <v>126</v>
      </c>
      <c r="AZ336" t="b">
        <v>0</v>
      </c>
      <c r="BA336" t="s">
        <v>228</v>
      </c>
      <c r="BB336" s="4" t="s">
        <v>1143</v>
      </c>
      <c r="BC336" t="s">
        <v>228</v>
      </c>
      <c r="BD336" s="4" t="s">
        <v>1148</v>
      </c>
      <c r="BE336" t="s">
        <v>126</v>
      </c>
      <c r="BF336" t="s">
        <v>226</v>
      </c>
      <c r="BG336" t="s">
        <v>126</v>
      </c>
      <c r="BH336" t="s">
        <v>126</v>
      </c>
      <c r="BI336" t="s">
        <v>126</v>
      </c>
      <c r="BJ336" t="s">
        <v>126</v>
      </c>
      <c r="BK336" t="s">
        <v>126</v>
      </c>
      <c r="BL336" t="s">
        <v>126</v>
      </c>
      <c r="BM336" t="s">
        <v>126</v>
      </c>
      <c r="BN336" t="s">
        <v>128</v>
      </c>
      <c r="BO336" t="s">
        <v>126</v>
      </c>
      <c r="BP336" t="s">
        <v>240</v>
      </c>
      <c r="BQ336" t="s">
        <v>130</v>
      </c>
    </row>
    <row r="337" spans="1:69" ht="178.5">
      <c r="A337" t="s">
        <v>115</v>
      </c>
      <c r="B337" t="s">
        <v>1178</v>
      </c>
      <c r="C337" t="s">
        <v>115</v>
      </c>
      <c r="D337" t="s">
        <v>1179</v>
      </c>
      <c r="E337" t="s">
        <v>1178</v>
      </c>
      <c r="F337" t="s">
        <v>1180</v>
      </c>
      <c r="G337" s="4" t="s">
        <v>118</v>
      </c>
      <c r="H337" t="s">
        <v>226</v>
      </c>
      <c r="I337" s="4" t="s">
        <v>1139</v>
      </c>
      <c r="J337" t="s">
        <v>126</v>
      </c>
      <c r="K337" t="s">
        <v>126</v>
      </c>
      <c r="L337" t="s">
        <v>126</v>
      </c>
      <c r="M337" t="s">
        <v>126</v>
      </c>
      <c r="N337" t="s">
        <v>126</v>
      </c>
      <c r="O337" t="s">
        <v>121</v>
      </c>
      <c r="P337" t="s">
        <v>122</v>
      </c>
      <c r="Q337" t="s">
        <v>123</v>
      </c>
      <c r="R337" t="s">
        <v>126</v>
      </c>
      <c r="S337" t="s">
        <v>228</v>
      </c>
      <c r="T337" s="4" t="s">
        <v>229</v>
      </c>
      <c r="U337" t="s">
        <v>126</v>
      </c>
      <c r="V337" t="s">
        <v>1181</v>
      </c>
      <c r="W337" t="s">
        <v>231</v>
      </c>
      <c r="X337" t="b">
        <v>0</v>
      </c>
      <c r="Y337" t="s">
        <v>126</v>
      </c>
      <c r="Z337" s="4" t="s">
        <v>1141</v>
      </c>
      <c r="AA337" s="4" t="s">
        <v>1141</v>
      </c>
      <c r="AB337" s="4" t="s">
        <v>1141</v>
      </c>
      <c r="AC337" s="4" t="s">
        <v>1141</v>
      </c>
      <c r="AD337" s="4" t="s">
        <v>1142</v>
      </c>
      <c r="AE337" s="4" t="s">
        <v>1141</v>
      </c>
      <c r="AF337" s="4" t="s">
        <v>1141</v>
      </c>
      <c r="AG337" s="4" t="s">
        <v>1141</v>
      </c>
      <c r="AH337" s="4" t="s">
        <v>1141</v>
      </c>
      <c r="AI337" s="4" t="s">
        <v>1141</v>
      </c>
      <c r="AJ337" s="4" t="s">
        <v>1141</v>
      </c>
      <c r="AK337" s="4" t="s">
        <v>1141</v>
      </c>
      <c r="AL337" s="4" t="s">
        <v>1143</v>
      </c>
      <c r="AM337" s="4" t="s">
        <v>1141</v>
      </c>
      <c r="AN337" s="4" t="s">
        <v>1141</v>
      </c>
      <c r="AO337" s="4" t="s">
        <v>1141</v>
      </c>
      <c r="AP337" s="4" t="s">
        <v>1141</v>
      </c>
      <c r="AQ337" s="4" t="s">
        <v>1144</v>
      </c>
      <c r="AR337" s="4" t="s">
        <v>1141</v>
      </c>
      <c r="AS337" s="4" t="s">
        <v>1145</v>
      </c>
      <c r="AT337" s="4" t="s">
        <v>1141</v>
      </c>
      <c r="AU337" s="4" t="s">
        <v>1146</v>
      </c>
      <c r="AV337" s="4" t="s">
        <v>1147</v>
      </c>
      <c r="AW337" s="4" t="s">
        <v>1141</v>
      </c>
      <c r="AX337" s="4" t="s">
        <v>1141</v>
      </c>
      <c r="AY337" t="s">
        <v>126</v>
      </c>
      <c r="AZ337" t="b">
        <v>0</v>
      </c>
      <c r="BA337" t="s">
        <v>228</v>
      </c>
      <c r="BB337" s="4" t="s">
        <v>1143</v>
      </c>
      <c r="BC337" t="s">
        <v>228</v>
      </c>
      <c r="BD337" s="4" t="s">
        <v>1148</v>
      </c>
      <c r="BE337" t="s">
        <v>126</v>
      </c>
      <c r="BF337" t="s">
        <v>226</v>
      </c>
      <c r="BG337" t="s">
        <v>126</v>
      </c>
      <c r="BH337" t="s">
        <v>126</v>
      </c>
      <c r="BI337" t="s">
        <v>126</v>
      </c>
      <c r="BJ337" t="s">
        <v>126</v>
      </c>
      <c r="BK337" t="s">
        <v>126</v>
      </c>
      <c r="BL337" t="s">
        <v>126</v>
      </c>
      <c r="BM337" t="s">
        <v>126</v>
      </c>
      <c r="BN337" t="s">
        <v>128</v>
      </c>
      <c r="BO337" t="s">
        <v>126</v>
      </c>
      <c r="BP337" t="s">
        <v>240</v>
      </c>
      <c r="BQ337" t="s">
        <v>130</v>
      </c>
    </row>
    <row r="338" spans="1:69" ht="178.5">
      <c r="A338" t="s">
        <v>115</v>
      </c>
      <c r="B338" t="s">
        <v>1174</v>
      </c>
      <c r="C338" t="s">
        <v>115</v>
      </c>
      <c r="D338" t="s">
        <v>1175</v>
      </c>
      <c r="E338" t="s">
        <v>1174</v>
      </c>
      <c r="F338" t="s">
        <v>1176</v>
      </c>
      <c r="G338" s="4" t="s">
        <v>118</v>
      </c>
      <c r="H338" t="s">
        <v>226</v>
      </c>
      <c r="I338" s="4" t="s">
        <v>1139</v>
      </c>
      <c r="J338" t="s">
        <v>126</v>
      </c>
      <c r="K338" t="s">
        <v>126</v>
      </c>
      <c r="L338" t="s">
        <v>126</v>
      </c>
      <c r="M338" t="s">
        <v>126</v>
      </c>
      <c r="N338" t="s">
        <v>126</v>
      </c>
      <c r="O338" t="s">
        <v>121</v>
      </c>
      <c r="P338" t="s">
        <v>122</v>
      </c>
      <c r="Q338" t="s">
        <v>123</v>
      </c>
      <c r="R338" t="s">
        <v>126</v>
      </c>
      <c r="S338" t="s">
        <v>228</v>
      </c>
      <c r="T338" s="4" t="s">
        <v>229</v>
      </c>
      <c r="U338" t="s">
        <v>126</v>
      </c>
      <c r="V338" t="s">
        <v>1177</v>
      </c>
      <c r="W338" t="s">
        <v>231</v>
      </c>
      <c r="X338" t="b">
        <v>0</v>
      </c>
      <c r="Y338" t="s">
        <v>126</v>
      </c>
      <c r="Z338" s="4" t="s">
        <v>1141</v>
      </c>
      <c r="AA338" s="4" t="s">
        <v>1141</v>
      </c>
      <c r="AB338" s="4" t="s">
        <v>1141</v>
      </c>
      <c r="AC338" s="4" t="s">
        <v>1141</v>
      </c>
      <c r="AD338" s="4" t="s">
        <v>1142</v>
      </c>
      <c r="AE338" s="4" t="s">
        <v>1141</v>
      </c>
      <c r="AF338" s="4" t="s">
        <v>1141</v>
      </c>
      <c r="AG338" s="4" t="s">
        <v>1141</v>
      </c>
      <c r="AH338" s="4" t="s">
        <v>1141</v>
      </c>
      <c r="AI338" s="4" t="s">
        <v>1141</v>
      </c>
      <c r="AJ338" s="4" t="s">
        <v>1141</v>
      </c>
      <c r="AK338" s="4" t="s">
        <v>1141</v>
      </c>
      <c r="AL338" s="4" t="s">
        <v>1143</v>
      </c>
      <c r="AM338" s="4" t="s">
        <v>1141</v>
      </c>
      <c r="AN338" s="4" t="s">
        <v>1141</v>
      </c>
      <c r="AO338" s="4" t="s">
        <v>1141</v>
      </c>
      <c r="AP338" s="4" t="s">
        <v>1141</v>
      </c>
      <c r="AQ338" s="4" t="s">
        <v>1144</v>
      </c>
      <c r="AR338" s="4" t="s">
        <v>1141</v>
      </c>
      <c r="AS338" s="4" t="s">
        <v>1145</v>
      </c>
      <c r="AT338" s="4" t="s">
        <v>1141</v>
      </c>
      <c r="AU338" s="4" t="s">
        <v>1146</v>
      </c>
      <c r="AV338" s="4" t="s">
        <v>1147</v>
      </c>
      <c r="AW338" s="4" t="s">
        <v>1141</v>
      </c>
      <c r="AX338" s="4" t="s">
        <v>1141</v>
      </c>
      <c r="AY338" t="s">
        <v>126</v>
      </c>
      <c r="AZ338" t="b">
        <v>0</v>
      </c>
      <c r="BA338" t="s">
        <v>228</v>
      </c>
      <c r="BB338" s="4" t="s">
        <v>1143</v>
      </c>
      <c r="BC338" t="s">
        <v>228</v>
      </c>
      <c r="BD338" s="4" t="s">
        <v>1148</v>
      </c>
      <c r="BE338" t="s">
        <v>126</v>
      </c>
      <c r="BF338" t="s">
        <v>226</v>
      </c>
      <c r="BG338" t="s">
        <v>126</v>
      </c>
      <c r="BH338" t="s">
        <v>126</v>
      </c>
      <c r="BI338" t="s">
        <v>126</v>
      </c>
      <c r="BJ338" t="s">
        <v>126</v>
      </c>
      <c r="BK338" t="s">
        <v>126</v>
      </c>
      <c r="BL338" t="s">
        <v>126</v>
      </c>
      <c r="BM338" t="s">
        <v>126</v>
      </c>
      <c r="BN338" t="s">
        <v>128</v>
      </c>
      <c r="BO338" t="s">
        <v>126</v>
      </c>
      <c r="BP338" t="s">
        <v>240</v>
      </c>
      <c r="BQ338" t="s">
        <v>130</v>
      </c>
    </row>
    <row r="339" spans="1:69" ht="178.5">
      <c r="A339" t="s">
        <v>115</v>
      </c>
      <c r="B339" t="s">
        <v>1170</v>
      </c>
      <c r="C339" t="s">
        <v>115</v>
      </c>
      <c r="D339" t="s">
        <v>1171</v>
      </c>
      <c r="E339" t="s">
        <v>1170</v>
      </c>
      <c r="F339" t="s">
        <v>1172</v>
      </c>
      <c r="G339" s="4" t="s">
        <v>118</v>
      </c>
      <c r="H339" t="s">
        <v>226</v>
      </c>
      <c r="I339" s="4" t="s">
        <v>1139</v>
      </c>
      <c r="J339" t="s">
        <v>126</v>
      </c>
      <c r="K339" t="s">
        <v>126</v>
      </c>
      <c r="L339" t="s">
        <v>126</v>
      </c>
      <c r="M339" t="s">
        <v>126</v>
      </c>
      <c r="N339" t="s">
        <v>126</v>
      </c>
      <c r="O339" t="s">
        <v>121</v>
      </c>
      <c r="P339" t="s">
        <v>122</v>
      </c>
      <c r="Q339" t="s">
        <v>123</v>
      </c>
      <c r="R339" t="s">
        <v>126</v>
      </c>
      <c r="S339" t="s">
        <v>228</v>
      </c>
      <c r="T339" s="4" t="s">
        <v>229</v>
      </c>
      <c r="U339" t="s">
        <v>126</v>
      </c>
      <c r="V339" t="s">
        <v>1173</v>
      </c>
      <c r="W339" t="s">
        <v>231</v>
      </c>
      <c r="X339" t="b">
        <v>0</v>
      </c>
      <c r="Y339" t="s">
        <v>126</v>
      </c>
      <c r="Z339" s="4" t="s">
        <v>1141</v>
      </c>
      <c r="AA339" s="4" t="s">
        <v>1141</v>
      </c>
      <c r="AB339" s="4" t="s">
        <v>1141</v>
      </c>
      <c r="AC339" s="4" t="s">
        <v>1141</v>
      </c>
      <c r="AD339" s="4" t="s">
        <v>1142</v>
      </c>
      <c r="AE339" s="4" t="s">
        <v>1141</v>
      </c>
      <c r="AF339" s="4" t="s">
        <v>1141</v>
      </c>
      <c r="AG339" s="4" t="s">
        <v>1141</v>
      </c>
      <c r="AH339" s="4" t="s">
        <v>1141</v>
      </c>
      <c r="AI339" s="4" t="s">
        <v>1141</v>
      </c>
      <c r="AJ339" s="4" t="s">
        <v>1141</v>
      </c>
      <c r="AK339" s="4" t="s">
        <v>1141</v>
      </c>
      <c r="AL339" s="4" t="s">
        <v>1143</v>
      </c>
      <c r="AM339" s="4" t="s">
        <v>1141</v>
      </c>
      <c r="AN339" s="4" t="s">
        <v>1141</v>
      </c>
      <c r="AO339" s="4" t="s">
        <v>1141</v>
      </c>
      <c r="AP339" s="4" t="s">
        <v>1141</v>
      </c>
      <c r="AQ339" s="4" t="s">
        <v>1144</v>
      </c>
      <c r="AR339" s="4" t="s">
        <v>1141</v>
      </c>
      <c r="AS339" s="4" t="s">
        <v>1145</v>
      </c>
      <c r="AT339" s="4" t="s">
        <v>1141</v>
      </c>
      <c r="AU339" s="4" t="s">
        <v>1146</v>
      </c>
      <c r="AV339" s="4" t="s">
        <v>1147</v>
      </c>
      <c r="AW339" s="4" t="s">
        <v>1141</v>
      </c>
      <c r="AX339" s="4" t="s">
        <v>1141</v>
      </c>
      <c r="AY339" t="s">
        <v>126</v>
      </c>
      <c r="AZ339" t="b">
        <v>0</v>
      </c>
      <c r="BA339" t="s">
        <v>228</v>
      </c>
      <c r="BB339" s="4" t="s">
        <v>1143</v>
      </c>
      <c r="BC339" t="s">
        <v>228</v>
      </c>
      <c r="BD339" s="4" t="s">
        <v>1148</v>
      </c>
      <c r="BE339" t="s">
        <v>126</v>
      </c>
      <c r="BF339" t="s">
        <v>226</v>
      </c>
      <c r="BG339" t="s">
        <v>126</v>
      </c>
      <c r="BH339" t="s">
        <v>126</v>
      </c>
      <c r="BI339" t="s">
        <v>126</v>
      </c>
      <c r="BJ339" t="s">
        <v>126</v>
      </c>
      <c r="BK339" t="s">
        <v>126</v>
      </c>
      <c r="BL339" t="s">
        <v>126</v>
      </c>
      <c r="BM339" t="s">
        <v>126</v>
      </c>
      <c r="BN339" t="s">
        <v>128</v>
      </c>
      <c r="BO339" t="s">
        <v>126</v>
      </c>
      <c r="BP339" t="s">
        <v>240</v>
      </c>
      <c r="BQ339" t="s">
        <v>130</v>
      </c>
    </row>
    <row r="340" spans="1:69" ht="178.5">
      <c r="A340" t="s">
        <v>115</v>
      </c>
      <c r="B340" t="s">
        <v>1166</v>
      </c>
      <c r="C340" t="s">
        <v>115</v>
      </c>
      <c r="D340" t="s">
        <v>1167</v>
      </c>
      <c r="E340" t="s">
        <v>1166</v>
      </c>
      <c r="F340" t="s">
        <v>1168</v>
      </c>
      <c r="G340" s="4" t="s">
        <v>118</v>
      </c>
      <c r="H340" t="s">
        <v>226</v>
      </c>
      <c r="I340" s="4" t="s">
        <v>1139</v>
      </c>
      <c r="J340" t="s">
        <v>126</v>
      </c>
      <c r="K340" t="s">
        <v>126</v>
      </c>
      <c r="L340" t="s">
        <v>126</v>
      </c>
      <c r="M340" t="s">
        <v>126</v>
      </c>
      <c r="N340" t="s">
        <v>126</v>
      </c>
      <c r="O340" t="s">
        <v>121</v>
      </c>
      <c r="P340" t="s">
        <v>122</v>
      </c>
      <c r="Q340" t="s">
        <v>123</v>
      </c>
      <c r="R340" t="s">
        <v>126</v>
      </c>
      <c r="S340" t="s">
        <v>228</v>
      </c>
      <c r="T340" s="4" t="s">
        <v>229</v>
      </c>
      <c r="U340" t="s">
        <v>126</v>
      </c>
      <c r="V340" t="s">
        <v>1169</v>
      </c>
      <c r="W340" t="s">
        <v>231</v>
      </c>
      <c r="X340" t="b">
        <v>0</v>
      </c>
      <c r="Y340" t="s">
        <v>126</v>
      </c>
      <c r="Z340" s="4" t="s">
        <v>1141</v>
      </c>
      <c r="AA340" s="4" t="s">
        <v>1141</v>
      </c>
      <c r="AB340" s="4" t="s">
        <v>1141</v>
      </c>
      <c r="AC340" s="4" t="s">
        <v>1141</v>
      </c>
      <c r="AD340" s="4" t="s">
        <v>1142</v>
      </c>
      <c r="AE340" s="4" t="s">
        <v>1141</v>
      </c>
      <c r="AF340" s="4" t="s">
        <v>1141</v>
      </c>
      <c r="AG340" s="4" t="s">
        <v>1141</v>
      </c>
      <c r="AH340" s="4" t="s">
        <v>1141</v>
      </c>
      <c r="AI340" s="4" t="s">
        <v>1141</v>
      </c>
      <c r="AJ340" s="4" t="s">
        <v>1141</v>
      </c>
      <c r="AK340" s="4" t="s">
        <v>1141</v>
      </c>
      <c r="AL340" s="4" t="s">
        <v>1143</v>
      </c>
      <c r="AM340" s="4" t="s">
        <v>1141</v>
      </c>
      <c r="AN340" s="4" t="s">
        <v>1141</v>
      </c>
      <c r="AO340" s="4" t="s">
        <v>1141</v>
      </c>
      <c r="AP340" s="4" t="s">
        <v>1141</v>
      </c>
      <c r="AQ340" s="4" t="s">
        <v>1144</v>
      </c>
      <c r="AR340" s="4" t="s">
        <v>1141</v>
      </c>
      <c r="AS340" s="4" t="s">
        <v>1145</v>
      </c>
      <c r="AT340" s="4" t="s">
        <v>1141</v>
      </c>
      <c r="AU340" s="4" t="s">
        <v>1146</v>
      </c>
      <c r="AV340" s="4" t="s">
        <v>1147</v>
      </c>
      <c r="AW340" s="4" t="s">
        <v>1141</v>
      </c>
      <c r="AX340" s="4" t="s">
        <v>1141</v>
      </c>
      <c r="AY340" t="s">
        <v>126</v>
      </c>
      <c r="AZ340" t="b">
        <v>0</v>
      </c>
      <c r="BA340" t="s">
        <v>228</v>
      </c>
      <c r="BB340" s="4" t="s">
        <v>1143</v>
      </c>
      <c r="BC340" t="s">
        <v>228</v>
      </c>
      <c r="BD340" s="4" t="s">
        <v>1148</v>
      </c>
      <c r="BE340" t="s">
        <v>126</v>
      </c>
      <c r="BF340" t="s">
        <v>226</v>
      </c>
      <c r="BG340" t="s">
        <v>126</v>
      </c>
      <c r="BH340" t="s">
        <v>126</v>
      </c>
      <c r="BI340" t="s">
        <v>126</v>
      </c>
      <c r="BJ340" t="s">
        <v>126</v>
      </c>
      <c r="BK340" t="s">
        <v>126</v>
      </c>
      <c r="BL340" t="s">
        <v>126</v>
      </c>
      <c r="BM340" t="s">
        <v>126</v>
      </c>
      <c r="BN340" t="s">
        <v>128</v>
      </c>
      <c r="BO340" t="s">
        <v>126</v>
      </c>
      <c r="BP340" t="s">
        <v>240</v>
      </c>
      <c r="BQ340" t="s">
        <v>130</v>
      </c>
    </row>
    <row r="341" spans="1:69" ht="178.5">
      <c r="A341" t="s">
        <v>115</v>
      </c>
      <c r="B341" t="s">
        <v>1162</v>
      </c>
      <c r="C341" t="s">
        <v>115</v>
      </c>
      <c r="D341" t="s">
        <v>1163</v>
      </c>
      <c r="E341" t="s">
        <v>1162</v>
      </c>
      <c r="F341" t="s">
        <v>1164</v>
      </c>
      <c r="G341" s="4" t="s">
        <v>118</v>
      </c>
      <c r="H341" t="s">
        <v>226</v>
      </c>
      <c r="I341" s="4" t="s">
        <v>1139</v>
      </c>
      <c r="J341" t="s">
        <v>126</v>
      </c>
      <c r="K341" t="s">
        <v>126</v>
      </c>
      <c r="L341" t="s">
        <v>126</v>
      </c>
      <c r="M341" t="s">
        <v>126</v>
      </c>
      <c r="N341" t="s">
        <v>126</v>
      </c>
      <c r="O341" t="s">
        <v>121</v>
      </c>
      <c r="P341" t="s">
        <v>122</v>
      </c>
      <c r="Q341" t="s">
        <v>123</v>
      </c>
      <c r="R341" t="s">
        <v>126</v>
      </c>
      <c r="S341" t="s">
        <v>228</v>
      </c>
      <c r="T341" s="4" t="s">
        <v>229</v>
      </c>
      <c r="U341" t="s">
        <v>126</v>
      </c>
      <c r="V341" t="s">
        <v>1165</v>
      </c>
      <c r="W341" t="s">
        <v>231</v>
      </c>
      <c r="X341" t="b">
        <v>0</v>
      </c>
      <c r="Y341" t="s">
        <v>126</v>
      </c>
      <c r="Z341" s="4" t="s">
        <v>1141</v>
      </c>
      <c r="AA341" s="4" t="s">
        <v>1141</v>
      </c>
      <c r="AB341" s="4" t="s">
        <v>1141</v>
      </c>
      <c r="AC341" s="4" t="s">
        <v>1141</v>
      </c>
      <c r="AD341" s="4" t="s">
        <v>1142</v>
      </c>
      <c r="AE341" s="4" t="s">
        <v>1141</v>
      </c>
      <c r="AF341" s="4" t="s">
        <v>1141</v>
      </c>
      <c r="AG341" s="4" t="s">
        <v>1141</v>
      </c>
      <c r="AH341" s="4" t="s">
        <v>1141</v>
      </c>
      <c r="AI341" s="4" t="s">
        <v>1141</v>
      </c>
      <c r="AJ341" s="4" t="s">
        <v>1141</v>
      </c>
      <c r="AK341" s="4" t="s">
        <v>1141</v>
      </c>
      <c r="AL341" s="4" t="s">
        <v>1143</v>
      </c>
      <c r="AM341" s="4" t="s">
        <v>1141</v>
      </c>
      <c r="AN341" s="4" t="s">
        <v>1141</v>
      </c>
      <c r="AO341" s="4" t="s">
        <v>1141</v>
      </c>
      <c r="AP341" s="4" t="s">
        <v>1141</v>
      </c>
      <c r="AQ341" s="4" t="s">
        <v>1144</v>
      </c>
      <c r="AR341" s="4" t="s">
        <v>1141</v>
      </c>
      <c r="AS341" s="4" t="s">
        <v>1145</v>
      </c>
      <c r="AT341" s="4" t="s">
        <v>1141</v>
      </c>
      <c r="AU341" s="4" t="s">
        <v>1146</v>
      </c>
      <c r="AV341" s="4" t="s">
        <v>1147</v>
      </c>
      <c r="AW341" s="4" t="s">
        <v>1141</v>
      </c>
      <c r="AX341" s="4" t="s">
        <v>1141</v>
      </c>
      <c r="AY341" t="s">
        <v>126</v>
      </c>
      <c r="AZ341" t="b">
        <v>0</v>
      </c>
      <c r="BA341" t="s">
        <v>228</v>
      </c>
      <c r="BB341" s="4" t="s">
        <v>1143</v>
      </c>
      <c r="BC341" t="s">
        <v>228</v>
      </c>
      <c r="BD341" s="4" t="s">
        <v>1148</v>
      </c>
      <c r="BE341" t="s">
        <v>126</v>
      </c>
      <c r="BF341" t="s">
        <v>226</v>
      </c>
      <c r="BG341" t="s">
        <v>126</v>
      </c>
      <c r="BH341" t="s">
        <v>126</v>
      </c>
      <c r="BI341" t="s">
        <v>126</v>
      </c>
      <c r="BJ341" t="s">
        <v>126</v>
      </c>
      <c r="BK341" t="s">
        <v>126</v>
      </c>
      <c r="BL341" t="s">
        <v>126</v>
      </c>
      <c r="BM341" t="s">
        <v>126</v>
      </c>
      <c r="BN341" t="s">
        <v>128</v>
      </c>
      <c r="BO341" t="s">
        <v>126</v>
      </c>
      <c r="BP341" t="s">
        <v>240</v>
      </c>
      <c r="BQ341" t="s">
        <v>130</v>
      </c>
    </row>
    <row r="342" spans="1:69" ht="178.5">
      <c r="A342" t="s">
        <v>115</v>
      </c>
      <c r="B342" t="s">
        <v>1158</v>
      </c>
      <c r="C342" t="s">
        <v>115</v>
      </c>
      <c r="D342" t="s">
        <v>1159</v>
      </c>
      <c r="E342" t="s">
        <v>1158</v>
      </c>
      <c r="F342" t="s">
        <v>1160</v>
      </c>
      <c r="G342" s="4" t="s">
        <v>118</v>
      </c>
      <c r="H342" t="s">
        <v>226</v>
      </c>
      <c r="I342" s="4" t="s">
        <v>1139</v>
      </c>
      <c r="J342" t="s">
        <v>126</v>
      </c>
      <c r="K342" t="s">
        <v>126</v>
      </c>
      <c r="L342" t="s">
        <v>126</v>
      </c>
      <c r="M342" t="s">
        <v>126</v>
      </c>
      <c r="N342" t="s">
        <v>126</v>
      </c>
      <c r="O342" t="s">
        <v>121</v>
      </c>
      <c r="P342" t="s">
        <v>122</v>
      </c>
      <c r="Q342" t="s">
        <v>123</v>
      </c>
      <c r="R342" t="s">
        <v>126</v>
      </c>
      <c r="S342" t="s">
        <v>228</v>
      </c>
      <c r="T342" s="4" t="s">
        <v>229</v>
      </c>
      <c r="U342" t="s">
        <v>126</v>
      </c>
      <c r="V342" t="s">
        <v>1161</v>
      </c>
      <c r="W342" t="s">
        <v>231</v>
      </c>
      <c r="X342" t="b">
        <v>0</v>
      </c>
      <c r="Y342" t="s">
        <v>126</v>
      </c>
      <c r="Z342" s="4" t="s">
        <v>1141</v>
      </c>
      <c r="AA342" s="4" t="s">
        <v>1141</v>
      </c>
      <c r="AB342" s="4" t="s">
        <v>1141</v>
      </c>
      <c r="AC342" s="4" t="s">
        <v>1141</v>
      </c>
      <c r="AD342" s="4" t="s">
        <v>1142</v>
      </c>
      <c r="AE342" s="4" t="s">
        <v>1141</v>
      </c>
      <c r="AF342" s="4" t="s">
        <v>1141</v>
      </c>
      <c r="AG342" s="4" t="s">
        <v>1141</v>
      </c>
      <c r="AH342" s="4" t="s">
        <v>1141</v>
      </c>
      <c r="AI342" s="4" t="s">
        <v>1141</v>
      </c>
      <c r="AJ342" s="4" t="s">
        <v>1141</v>
      </c>
      <c r="AK342" s="4" t="s">
        <v>1141</v>
      </c>
      <c r="AL342" s="4" t="s">
        <v>1143</v>
      </c>
      <c r="AM342" s="4" t="s">
        <v>1141</v>
      </c>
      <c r="AN342" s="4" t="s">
        <v>1141</v>
      </c>
      <c r="AO342" s="4" t="s">
        <v>1141</v>
      </c>
      <c r="AP342" s="4" t="s">
        <v>1141</v>
      </c>
      <c r="AQ342" s="4" t="s">
        <v>1144</v>
      </c>
      <c r="AR342" s="4" t="s">
        <v>1141</v>
      </c>
      <c r="AS342" s="4" t="s">
        <v>1145</v>
      </c>
      <c r="AT342" s="4" t="s">
        <v>1141</v>
      </c>
      <c r="AU342" s="4" t="s">
        <v>1146</v>
      </c>
      <c r="AV342" s="4" t="s">
        <v>1147</v>
      </c>
      <c r="AW342" s="4" t="s">
        <v>1141</v>
      </c>
      <c r="AX342" s="4" t="s">
        <v>1141</v>
      </c>
      <c r="AY342" t="s">
        <v>126</v>
      </c>
      <c r="AZ342" t="b">
        <v>0</v>
      </c>
      <c r="BA342" t="s">
        <v>228</v>
      </c>
      <c r="BB342" s="4" t="s">
        <v>1143</v>
      </c>
      <c r="BC342" t="s">
        <v>228</v>
      </c>
      <c r="BD342" s="4" t="s">
        <v>1148</v>
      </c>
      <c r="BE342" t="s">
        <v>126</v>
      </c>
      <c r="BF342" t="s">
        <v>226</v>
      </c>
      <c r="BG342" t="s">
        <v>126</v>
      </c>
      <c r="BH342" t="s">
        <v>126</v>
      </c>
      <c r="BI342" t="s">
        <v>126</v>
      </c>
      <c r="BJ342" t="s">
        <v>126</v>
      </c>
      <c r="BK342" t="s">
        <v>126</v>
      </c>
      <c r="BL342" t="s">
        <v>126</v>
      </c>
      <c r="BM342" t="s">
        <v>126</v>
      </c>
      <c r="BN342" t="s">
        <v>128</v>
      </c>
      <c r="BO342" t="s">
        <v>126</v>
      </c>
      <c r="BP342" t="s">
        <v>240</v>
      </c>
      <c r="BQ342" t="s">
        <v>130</v>
      </c>
    </row>
    <row r="343" spans="1:69" ht="178.5">
      <c r="A343" t="s">
        <v>115</v>
      </c>
      <c r="B343" t="s">
        <v>1154</v>
      </c>
      <c r="C343" t="s">
        <v>115</v>
      </c>
      <c r="D343" t="s">
        <v>1155</v>
      </c>
      <c r="E343" t="s">
        <v>1154</v>
      </c>
      <c r="F343" t="s">
        <v>1156</v>
      </c>
      <c r="G343" s="4" t="s">
        <v>118</v>
      </c>
      <c r="H343" t="s">
        <v>226</v>
      </c>
      <c r="I343" s="4" t="s">
        <v>1139</v>
      </c>
      <c r="J343" t="s">
        <v>126</v>
      </c>
      <c r="K343" t="s">
        <v>126</v>
      </c>
      <c r="L343" t="s">
        <v>126</v>
      </c>
      <c r="M343" t="s">
        <v>126</v>
      </c>
      <c r="N343" t="s">
        <v>126</v>
      </c>
      <c r="O343" t="s">
        <v>121</v>
      </c>
      <c r="P343" t="s">
        <v>122</v>
      </c>
      <c r="Q343" t="s">
        <v>123</v>
      </c>
      <c r="R343" t="s">
        <v>126</v>
      </c>
      <c r="S343" t="s">
        <v>228</v>
      </c>
      <c r="T343" s="4" t="s">
        <v>229</v>
      </c>
      <c r="U343" t="s">
        <v>126</v>
      </c>
      <c r="V343" t="s">
        <v>1157</v>
      </c>
      <c r="W343" t="s">
        <v>231</v>
      </c>
      <c r="X343" t="b">
        <v>0</v>
      </c>
      <c r="Y343" t="s">
        <v>126</v>
      </c>
      <c r="Z343" s="4" t="s">
        <v>1141</v>
      </c>
      <c r="AA343" s="4" t="s">
        <v>1141</v>
      </c>
      <c r="AB343" s="4" t="s">
        <v>1141</v>
      </c>
      <c r="AC343" s="4" t="s">
        <v>1141</v>
      </c>
      <c r="AD343" s="4" t="s">
        <v>1142</v>
      </c>
      <c r="AE343" s="4" t="s">
        <v>1141</v>
      </c>
      <c r="AF343" s="4" t="s">
        <v>1141</v>
      </c>
      <c r="AG343" s="4" t="s">
        <v>1141</v>
      </c>
      <c r="AH343" s="4" t="s">
        <v>1141</v>
      </c>
      <c r="AI343" s="4" t="s">
        <v>1141</v>
      </c>
      <c r="AJ343" s="4" t="s">
        <v>1141</v>
      </c>
      <c r="AK343" s="4" t="s">
        <v>1141</v>
      </c>
      <c r="AL343" s="4" t="s">
        <v>1143</v>
      </c>
      <c r="AM343" s="4" t="s">
        <v>1141</v>
      </c>
      <c r="AN343" s="4" t="s">
        <v>1141</v>
      </c>
      <c r="AO343" s="4" t="s">
        <v>1141</v>
      </c>
      <c r="AP343" s="4" t="s">
        <v>1141</v>
      </c>
      <c r="AQ343" s="4" t="s">
        <v>1144</v>
      </c>
      <c r="AR343" s="4" t="s">
        <v>1141</v>
      </c>
      <c r="AS343" s="4" t="s">
        <v>1145</v>
      </c>
      <c r="AT343" s="4" t="s">
        <v>1141</v>
      </c>
      <c r="AU343" s="4" t="s">
        <v>1146</v>
      </c>
      <c r="AV343" s="4" t="s">
        <v>1147</v>
      </c>
      <c r="AW343" s="4" t="s">
        <v>1141</v>
      </c>
      <c r="AX343" s="4" t="s">
        <v>1141</v>
      </c>
      <c r="AY343" t="s">
        <v>126</v>
      </c>
      <c r="AZ343" t="b">
        <v>0</v>
      </c>
      <c r="BA343" t="s">
        <v>228</v>
      </c>
      <c r="BB343" s="4" t="s">
        <v>1143</v>
      </c>
      <c r="BC343" t="s">
        <v>228</v>
      </c>
      <c r="BD343" s="4" t="s">
        <v>1148</v>
      </c>
      <c r="BE343" t="s">
        <v>126</v>
      </c>
      <c r="BF343" t="s">
        <v>226</v>
      </c>
      <c r="BG343" t="s">
        <v>126</v>
      </c>
      <c r="BH343" t="s">
        <v>126</v>
      </c>
      <c r="BI343" t="s">
        <v>126</v>
      </c>
      <c r="BJ343" t="s">
        <v>126</v>
      </c>
      <c r="BK343" t="s">
        <v>126</v>
      </c>
      <c r="BL343" t="s">
        <v>126</v>
      </c>
      <c r="BM343" t="s">
        <v>126</v>
      </c>
      <c r="BN343" t="s">
        <v>128</v>
      </c>
      <c r="BO343" t="s">
        <v>126</v>
      </c>
      <c r="BP343" t="s">
        <v>240</v>
      </c>
      <c r="BQ343" t="s">
        <v>130</v>
      </c>
    </row>
    <row r="344" spans="1:69" ht="242.25">
      <c r="A344" t="s">
        <v>115</v>
      </c>
      <c r="B344" t="s">
        <v>1149</v>
      </c>
      <c r="C344" t="s">
        <v>115</v>
      </c>
      <c r="D344" t="s">
        <v>1150</v>
      </c>
      <c r="E344" t="s">
        <v>1149</v>
      </c>
      <c r="F344" t="s">
        <v>1151</v>
      </c>
      <c r="G344" s="4" t="s">
        <v>118</v>
      </c>
      <c r="H344" t="s">
        <v>226</v>
      </c>
      <c r="I344" s="4" t="s">
        <v>1139</v>
      </c>
      <c r="J344" t="s">
        <v>126</v>
      </c>
      <c r="K344" t="s">
        <v>126</v>
      </c>
      <c r="L344" t="s">
        <v>126</v>
      </c>
      <c r="M344" s="4" t="s">
        <v>1152</v>
      </c>
      <c r="N344" t="s">
        <v>126</v>
      </c>
      <c r="O344" t="s">
        <v>121</v>
      </c>
      <c r="P344" t="s">
        <v>122</v>
      </c>
      <c r="Q344" t="s">
        <v>123</v>
      </c>
      <c r="R344" t="s">
        <v>126</v>
      </c>
      <c r="S344" t="s">
        <v>228</v>
      </c>
      <c r="T344" s="4" t="s">
        <v>229</v>
      </c>
      <c r="U344" t="s">
        <v>126</v>
      </c>
      <c r="V344" t="s">
        <v>1153</v>
      </c>
      <c r="W344" t="s">
        <v>231</v>
      </c>
      <c r="X344" t="b">
        <v>0</v>
      </c>
      <c r="Y344" t="s">
        <v>126</v>
      </c>
      <c r="Z344" s="4" t="s">
        <v>1141</v>
      </c>
      <c r="AA344" s="4" t="s">
        <v>1141</v>
      </c>
      <c r="AB344" s="4" t="s">
        <v>1141</v>
      </c>
      <c r="AC344" s="4" t="s">
        <v>1141</v>
      </c>
      <c r="AD344" s="4" t="s">
        <v>1142</v>
      </c>
      <c r="AE344" s="4" t="s">
        <v>1141</v>
      </c>
      <c r="AF344" s="4" t="s">
        <v>1141</v>
      </c>
      <c r="AG344" s="4" t="s">
        <v>1141</v>
      </c>
      <c r="AH344" s="4" t="s">
        <v>1141</v>
      </c>
      <c r="AI344" s="4" t="s">
        <v>1141</v>
      </c>
      <c r="AJ344" s="4" t="s">
        <v>1141</v>
      </c>
      <c r="AK344" s="4" t="s">
        <v>1141</v>
      </c>
      <c r="AL344" s="4" t="s">
        <v>1143</v>
      </c>
      <c r="AM344" s="4" t="s">
        <v>1141</v>
      </c>
      <c r="AN344" s="4" t="s">
        <v>1141</v>
      </c>
      <c r="AO344" s="4" t="s">
        <v>1141</v>
      </c>
      <c r="AP344" s="4" t="s">
        <v>1141</v>
      </c>
      <c r="AQ344" s="4" t="s">
        <v>1144</v>
      </c>
      <c r="AR344" s="4" t="s">
        <v>1141</v>
      </c>
      <c r="AS344" s="4" t="s">
        <v>1145</v>
      </c>
      <c r="AT344" s="4" t="s">
        <v>1141</v>
      </c>
      <c r="AU344" s="4" t="s">
        <v>1146</v>
      </c>
      <c r="AV344" s="4" t="s">
        <v>1147</v>
      </c>
      <c r="AW344" s="4" t="s">
        <v>1141</v>
      </c>
      <c r="AX344" s="4" t="s">
        <v>1141</v>
      </c>
      <c r="AY344" t="s">
        <v>126</v>
      </c>
      <c r="AZ344" t="b">
        <v>0</v>
      </c>
      <c r="BA344" t="s">
        <v>228</v>
      </c>
      <c r="BB344" s="4" t="s">
        <v>1143</v>
      </c>
      <c r="BC344" t="s">
        <v>228</v>
      </c>
      <c r="BD344" s="4" t="s">
        <v>1148</v>
      </c>
      <c r="BE344" t="s">
        <v>126</v>
      </c>
      <c r="BF344" t="s">
        <v>226</v>
      </c>
      <c r="BG344" t="s">
        <v>126</v>
      </c>
      <c r="BH344" t="s">
        <v>126</v>
      </c>
      <c r="BI344" t="s">
        <v>126</v>
      </c>
      <c r="BJ344" t="s">
        <v>126</v>
      </c>
      <c r="BK344" t="s">
        <v>126</v>
      </c>
      <c r="BL344" t="s">
        <v>126</v>
      </c>
      <c r="BM344" t="s">
        <v>126</v>
      </c>
      <c r="BN344" t="s">
        <v>128</v>
      </c>
      <c r="BO344" t="s">
        <v>126</v>
      </c>
      <c r="BP344" t="s">
        <v>240</v>
      </c>
      <c r="BQ344" t="s">
        <v>130</v>
      </c>
    </row>
    <row r="345" spans="1:69" ht="178.5">
      <c r="A345" t="s">
        <v>115</v>
      </c>
      <c r="B345" t="s">
        <v>1136</v>
      </c>
      <c r="C345" t="s">
        <v>115</v>
      </c>
      <c r="D345" t="s">
        <v>1137</v>
      </c>
      <c r="E345" t="s">
        <v>1136</v>
      </c>
      <c r="F345" t="s">
        <v>1138</v>
      </c>
      <c r="G345" s="4" t="s">
        <v>118</v>
      </c>
      <c r="H345" t="s">
        <v>226</v>
      </c>
      <c r="I345" s="4" t="s">
        <v>1139</v>
      </c>
      <c r="J345" t="s">
        <v>126</v>
      </c>
      <c r="K345" t="s">
        <v>126</v>
      </c>
      <c r="L345" t="s">
        <v>126</v>
      </c>
      <c r="M345" t="s">
        <v>126</v>
      </c>
      <c r="N345" t="s">
        <v>126</v>
      </c>
      <c r="O345" t="s">
        <v>121</v>
      </c>
      <c r="P345" t="s">
        <v>122</v>
      </c>
      <c r="Q345" t="s">
        <v>123</v>
      </c>
      <c r="R345" t="s">
        <v>126</v>
      </c>
      <c r="S345" t="s">
        <v>228</v>
      </c>
      <c r="T345" s="4" t="s">
        <v>229</v>
      </c>
      <c r="U345" t="s">
        <v>126</v>
      </c>
      <c r="V345" t="s">
        <v>1140</v>
      </c>
      <c r="W345" t="s">
        <v>231</v>
      </c>
      <c r="X345" t="b">
        <v>0</v>
      </c>
      <c r="Y345" t="s">
        <v>126</v>
      </c>
      <c r="Z345" s="4" t="s">
        <v>1141</v>
      </c>
      <c r="AA345" s="4" t="s">
        <v>1141</v>
      </c>
      <c r="AB345" s="4" t="s">
        <v>1141</v>
      </c>
      <c r="AC345" s="4" t="s">
        <v>1141</v>
      </c>
      <c r="AD345" s="4" t="s">
        <v>1142</v>
      </c>
      <c r="AE345" s="4" t="s">
        <v>1141</v>
      </c>
      <c r="AF345" s="4" t="s">
        <v>1141</v>
      </c>
      <c r="AG345" s="4" t="s">
        <v>1141</v>
      </c>
      <c r="AH345" s="4" t="s">
        <v>1141</v>
      </c>
      <c r="AI345" s="4" t="s">
        <v>1141</v>
      </c>
      <c r="AJ345" s="4" t="s">
        <v>1141</v>
      </c>
      <c r="AK345" s="4" t="s">
        <v>1141</v>
      </c>
      <c r="AL345" s="4" t="s">
        <v>1143</v>
      </c>
      <c r="AM345" s="4" t="s">
        <v>1141</v>
      </c>
      <c r="AN345" s="4" t="s">
        <v>1141</v>
      </c>
      <c r="AO345" s="4" t="s">
        <v>1141</v>
      </c>
      <c r="AP345" s="4" t="s">
        <v>1141</v>
      </c>
      <c r="AQ345" s="4" t="s">
        <v>1144</v>
      </c>
      <c r="AR345" s="4" t="s">
        <v>1141</v>
      </c>
      <c r="AS345" s="4" t="s">
        <v>1145</v>
      </c>
      <c r="AT345" s="4" t="s">
        <v>1141</v>
      </c>
      <c r="AU345" s="4" t="s">
        <v>1146</v>
      </c>
      <c r="AV345" s="4" t="s">
        <v>1147</v>
      </c>
      <c r="AW345" s="4" t="s">
        <v>1141</v>
      </c>
      <c r="AX345" s="4" t="s">
        <v>1141</v>
      </c>
      <c r="AY345" t="s">
        <v>126</v>
      </c>
      <c r="AZ345" t="b">
        <v>0</v>
      </c>
      <c r="BA345" t="s">
        <v>228</v>
      </c>
      <c r="BB345" s="4" t="s">
        <v>1143</v>
      </c>
      <c r="BC345" t="s">
        <v>228</v>
      </c>
      <c r="BD345" s="4" t="s">
        <v>1148</v>
      </c>
      <c r="BE345" t="s">
        <v>126</v>
      </c>
      <c r="BF345" t="s">
        <v>226</v>
      </c>
      <c r="BG345" t="s">
        <v>126</v>
      </c>
      <c r="BH345" t="s">
        <v>126</v>
      </c>
      <c r="BI345" t="s">
        <v>126</v>
      </c>
      <c r="BJ345" t="s">
        <v>126</v>
      </c>
      <c r="BK345" t="s">
        <v>126</v>
      </c>
      <c r="BL345" t="s">
        <v>126</v>
      </c>
      <c r="BM345" t="s">
        <v>126</v>
      </c>
      <c r="BN345" t="s">
        <v>128</v>
      </c>
      <c r="BO345" t="s">
        <v>126</v>
      </c>
      <c r="BP345" t="s">
        <v>240</v>
      </c>
      <c r="BQ345" t="s">
        <v>130</v>
      </c>
    </row>
    <row r="346" spans="1:69" ht="140.25">
      <c r="A346" t="s">
        <v>115</v>
      </c>
      <c r="B346" t="s">
        <v>1131</v>
      </c>
      <c r="C346" t="s">
        <v>115</v>
      </c>
      <c r="D346" t="s">
        <v>1132</v>
      </c>
      <c r="E346" t="s">
        <v>1131</v>
      </c>
      <c r="F346" t="s">
        <v>1133</v>
      </c>
      <c r="G346" s="4" t="s">
        <v>118</v>
      </c>
      <c r="H346" t="s">
        <v>119</v>
      </c>
      <c r="I346" t="s">
        <v>126</v>
      </c>
      <c r="J346" t="s">
        <v>126</v>
      </c>
      <c r="K346" t="s">
        <v>126</v>
      </c>
      <c r="L346" t="s">
        <v>126</v>
      </c>
      <c r="M346" s="4" t="s">
        <v>1134</v>
      </c>
      <c r="N346" t="s">
        <v>126</v>
      </c>
      <c r="O346" t="s">
        <v>121</v>
      </c>
      <c r="P346" t="s">
        <v>122</v>
      </c>
      <c r="Q346" t="s">
        <v>123</v>
      </c>
      <c r="R346" t="s">
        <v>126</v>
      </c>
      <c r="S346" t="s">
        <v>758</v>
      </c>
      <c r="T346" t="s">
        <v>126</v>
      </c>
      <c r="U346" t="s">
        <v>126</v>
      </c>
      <c r="V346" t="s">
        <v>1135</v>
      </c>
      <c r="W346" t="s">
        <v>126</v>
      </c>
      <c r="X346" t="b">
        <v>0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  <c r="AG346" t="s">
        <v>126</v>
      </c>
      <c r="AH346" t="s">
        <v>126</v>
      </c>
      <c r="AI346" t="s">
        <v>126</v>
      </c>
      <c r="AJ346" t="s">
        <v>126</v>
      </c>
      <c r="AK346" t="s">
        <v>126</v>
      </c>
      <c r="AL346" t="s">
        <v>126</v>
      </c>
      <c r="AM346" t="s">
        <v>126</v>
      </c>
      <c r="AN346" t="s">
        <v>126</v>
      </c>
      <c r="AO346" t="s">
        <v>126</v>
      </c>
      <c r="AP346" t="s">
        <v>126</v>
      </c>
      <c r="AQ346" t="s">
        <v>126</v>
      </c>
      <c r="AR346" t="s">
        <v>126</v>
      </c>
      <c r="AS346" t="s">
        <v>126</v>
      </c>
      <c r="AT346" t="s">
        <v>126</v>
      </c>
      <c r="AU346" t="s">
        <v>126</v>
      </c>
      <c r="AV346" t="s">
        <v>126</v>
      </c>
      <c r="AW346" t="s">
        <v>126</v>
      </c>
      <c r="AX346" t="s">
        <v>126</v>
      </c>
      <c r="AY346" t="s">
        <v>126</v>
      </c>
      <c r="AZ346" t="b">
        <v>1</v>
      </c>
      <c r="BA346" t="s">
        <v>758</v>
      </c>
      <c r="BB346" t="s">
        <v>126</v>
      </c>
      <c r="BC346" t="s">
        <v>126</v>
      </c>
      <c r="BD346" t="s">
        <v>126</v>
      </c>
      <c r="BE346" t="s">
        <v>126</v>
      </c>
      <c r="BF346" t="s">
        <v>127</v>
      </c>
      <c r="BG346" t="s">
        <v>126</v>
      </c>
      <c r="BH346" t="s">
        <v>126</v>
      </c>
      <c r="BI346" t="s">
        <v>126</v>
      </c>
      <c r="BJ346" t="s">
        <v>126</v>
      </c>
      <c r="BK346" t="s">
        <v>126</v>
      </c>
      <c r="BL346" t="s">
        <v>126</v>
      </c>
      <c r="BM346" t="s">
        <v>126</v>
      </c>
      <c r="BN346" t="s">
        <v>128</v>
      </c>
      <c r="BO346" t="s">
        <v>126</v>
      </c>
      <c r="BP346" t="s">
        <v>129</v>
      </c>
      <c r="BQ346" t="s">
        <v>130</v>
      </c>
    </row>
    <row r="347" spans="1:69" ht="127.5">
      <c r="A347" t="s">
        <v>115</v>
      </c>
      <c r="B347" t="s">
        <v>1126</v>
      </c>
      <c r="C347" t="s">
        <v>115</v>
      </c>
      <c r="D347" t="s">
        <v>1127</v>
      </c>
      <c r="E347" t="s">
        <v>1126</v>
      </c>
      <c r="F347" t="s">
        <v>1128</v>
      </c>
      <c r="G347" s="4" t="s">
        <v>118</v>
      </c>
      <c r="H347" t="s">
        <v>119</v>
      </c>
      <c r="I347" t="s">
        <v>126</v>
      </c>
      <c r="J347" t="s">
        <v>126</v>
      </c>
      <c r="K347" t="s">
        <v>126</v>
      </c>
      <c r="L347" t="s">
        <v>126</v>
      </c>
      <c r="M347" s="4" t="s">
        <v>1129</v>
      </c>
      <c r="N347" t="s">
        <v>126</v>
      </c>
      <c r="O347" t="s">
        <v>121</v>
      </c>
      <c r="P347" t="s">
        <v>122</v>
      </c>
      <c r="Q347" t="s">
        <v>123</v>
      </c>
      <c r="R347" t="s">
        <v>126</v>
      </c>
      <c r="S347" t="s">
        <v>758</v>
      </c>
      <c r="T347" t="s">
        <v>126</v>
      </c>
      <c r="U347" t="s">
        <v>126</v>
      </c>
      <c r="V347" t="s">
        <v>1130</v>
      </c>
      <c r="W347" t="s">
        <v>126</v>
      </c>
      <c r="X347" t="b">
        <v>0</v>
      </c>
      <c r="Y347" t="s">
        <v>126</v>
      </c>
      <c r="Z347" t="s">
        <v>126</v>
      </c>
      <c r="AA347" t="s">
        <v>126</v>
      </c>
      <c r="AB347" t="s">
        <v>126</v>
      </c>
      <c r="AC347" t="s">
        <v>126</v>
      </c>
      <c r="AD347" t="s">
        <v>126</v>
      </c>
      <c r="AE347" t="s">
        <v>126</v>
      </c>
      <c r="AF347" t="s">
        <v>126</v>
      </c>
      <c r="AG347" t="s">
        <v>126</v>
      </c>
      <c r="AH347" t="s">
        <v>126</v>
      </c>
      <c r="AI347" t="s">
        <v>126</v>
      </c>
      <c r="AJ347" t="s">
        <v>126</v>
      </c>
      <c r="AK347" t="s">
        <v>126</v>
      </c>
      <c r="AL347" t="s">
        <v>126</v>
      </c>
      <c r="AM347" t="s">
        <v>126</v>
      </c>
      <c r="AN347" t="s">
        <v>126</v>
      </c>
      <c r="AO347" t="s">
        <v>126</v>
      </c>
      <c r="AP347" t="s">
        <v>126</v>
      </c>
      <c r="AQ347" t="s">
        <v>126</v>
      </c>
      <c r="AR347" t="s">
        <v>126</v>
      </c>
      <c r="AS347" t="s">
        <v>126</v>
      </c>
      <c r="AT347" t="s">
        <v>126</v>
      </c>
      <c r="AU347" t="s">
        <v>126</v>
      </c>
      <c r="AV347" t="s">
        <v>126</v>
      </c>
      <c r="AW347" t="s">
        <v>126</v>
      </c>
      <c r="AX347" t="s">
        <v>126</v>
      </c>
      <c r="AY347" t="s">
        <v>126</v>
      </c>
      <c r="AZ347" t="b">
        <v>1</v>
      </c>
      <c r="BA347" t="s">
        <v>758</v>
      </c>
      <c r="BB347" t="s">
        <v>126</v>
      </c>
      <c r="BC347" t="s">
        <v>126</v>
      </c>
      <c r="BD347" t="s">
        <v>126</v>
      </c>
      <c r="BE347" t="s">
        <v>126</v>
      </c>
      <c r="BF347" t="s">
        <v>127</v>
      </c>
      <c r="BG347" t="s">
        <v>126</v>
      </c>
      <c r="BH347" t="s">
        <v>126</v>
      </c>
      <c r="BI347" t="s">
        <v>126</v>
      </c>
      <c r="BJ347" t="s">
        <v>126</v>
      </c>
      <c r="BK347" t="s">
        <v>126</v>
      </c>
      <c r="BL347" t="s">
        <v>126</v>
      </c>
      <c r="BM347" t="s">
        <v>126</v>
      </c>
      <c r="BN347" t="s">
        <v>128</v>
      </c>
      <c r="BO347" t="s">
        <v>126</v>
      </c>
      <c r="BP347" t="s">
        <v>129</v>
      </c>
      <c r="BQ347" t="s">
        <v>130</v>
      </c>
    </row>
    <row r="348" spans="1:69" ht="178.5">
      <c r="A348" t="s">
        <v>115</v>
      </c>
      <c r="B348" t="s">
        <v>1122</v>
      </c>
      <c r="C348" t="s">
        <v>115</v>
      </c>
      <c r="D348" t="s">
        <v>1123</v>
      </c>
      <c r="E348" t="s">
        <v>1122</v>
      </c>
      <c r="F348" t="s">
        <v>1124</v>
      </c>
      <c r="G348" s="4" t="s">
        <v>118</v>
      </c>
      <c r="H348" t="s">
        <v>226</v>
      </c>
      <c r="I348" s="4" t="s">
        <v>1112</v>
      </c>
      <c r="J348" t="s">
        <v>126</v>
      </c>
      <c r="K348" t="s">
        <v>126</v>
      </c>
      <c r="L348" t="s">
        <v>126</v>
      </c>
      <c r="M348" t="s">
        <v>126</v>
      </c>
      <c r="N348" t="s">
        <v>126</v>
      </c>
      <c r="O348" t="s">
        <v>121</v>
      </c>
      <c r="P348" t="s">
        <v>122</v>
      </c>
      <c r="Q348" t="s">
        <v>123</v>
      </c>
      <c r="R348" t="s">
        <v>126</v>
      </c>
      <c r="S348" t="s">
        <v>228</v>
      </c>
      <c r="T348" s="4" t="s">
        <v>229</v>
      </c>
      <c r="U348" t="s">
        <v>126</v>
      </c>
      <c r="V348" t="s">
        <v>1125</v>
      </c>
      <c r="W348" t="s">
        <v>231</v>
      </c>
      <c r="X348" t="b">
        <v>0</v>
      </c>
      <c r="Y348" t="s">
        <v>126</v>
      </c>
      <c r="Z348" s="4" t="s">
        <v>1114</v>
      </c>
      <c r="AA348" s="4" t="s">
        <v>1114</v>
      </c>
      <c r="AB348" s="4" t="s">
        <v>1114</v>
      </c>
      <c r="AC348" s="4" t="s">
        <v>1114</v>
      </c>
      <c r="AD348" s="4" t="s">
        <v>1115</v>
      </c>
      <c r="AE348" s="4" t="s">
        <v>1114</v>
      </c>
      <c r="AF348" s="4" t="s">
        <v>1114</v>
      </c>
      <c r="AG348" s="4" t="s">
        <v>1114</v>
      </c>
      <c r="AH348" s="4" t="s">
        <v>1114</v>
      </c>
      <c r="AI348" s="4" t="s">
        <v>1114</v>
      </c>
      <c r="AJ348" s="4" t="s">
        <v>1114</v>
      </c>
      <c r="AK348" s="4" t="s">
        <v>1114</v>
      </c>
      <c r="AL348" s="4" t="s">
        <v>1116</v>
      </c>
      <c r="AM348" s="4" t="s">
        <v>1114</v>
      </c>
      <c r="AN348" s="4" t="s">
        <v>1114</v>
      </c>
      <c r="AO348" s="4" t="s">
        <v>1114</v>
      </c>
      <c r="AP348" s="4" t="s">
        <v>1114</v>
      </c>
      <c r="AQ348" s="4" t="s">
        <v>1117</v>
      </c>
      <c r="AR348" s="4" t="s">
        <v>1114</v>
      </c>
      <c r="AS348" s="4" t="s">
        <v>1118</v>
      </c>
      <c r="AT348" s="4" t="s">
        <v>1114</v>
      </c>
      <c r="AU348" s="4" t="s">
        <v>1119</v>
      </c>
      <c r="AV348" s="4" t="s">
        <v>1120</v>
      </c>
      <c r="AW348" s="4" t="s">
        <v>1114</v>
      </c>
      <c r="AX348" s="4" t="s">
        <v>1114</v>
      </c>
      <c r="AY348" t="s">
        <v>126</v>
      </c>
      <c r="AZ348" t="b">
        <v>0</v>
      </c>
      <c r="BA348" t="s">
        <v>228</v>
      </c>
      <c r="BB348" s="4" t="s">
        <v>1116</v>
      </c>
      <c r="BC348" t="s">
        <v>228</v>
      </c>
      <c r="BD348" s="4" t="s">
        <v>1121</v>
      </c>
      <c r="BE348" t="s">
        <v>126</v>
      </c>
      <c r="BF348" t="s">
        <v>226</v>
      </c>
      <c r="BG348" t="s">
        <v>126</v>
      </c>
      <c r="BH348" t="s">
        <v>126</v>
      </c>
      <c r="BI348" t="s">
        <v>126</v>
      </c>
      <c r="BJ348" t="s">
        <v>126</v>
      </c>
      <c r="BK348" t="s">
        <v>126</v>
      </c>
      <c r="BL348" t="s">
        <v>126</v>
      </c>
      <c r="BM348" t="s">
        <v>126</v>
      </c>
      <c r="BN348" t="s">
        <v>128</v>
      </c>
      <c r="BO348" t="s">
        <v>126</v>
      </c>
      <c r="BP348" t="s">
        <v>240</v>
      </c>
      <c r="BQ348" t="s">
        <v>130</v>
      </c>
    </row>
    <row r="349" spans="1:69" ht="178.5">
      <c r="A349" t="s">
        <v>115</v>
      </c>
      <c r="B349" t="s">
        <v>1109</v>
      </c>
      <c r="C349" t="s">
        <v>115</v>
      </c>
      <c r="D349" t="s">
        <v>1110</v>
      </c>
      <c r="E349" t="s">
        <v>1109</v>
      </c>
      <c r="F349" t="s">
        <v>1111</v>
      </c>
      <c r="G349" s="4" t="s">
        <v>118</v>
      </c>
      <c r="H349" t="s">
        <v>226</v>
      </c>
      <c r="I349" s="4" t="s">
        <v>1112</v>
      </c>
      <c r="J349" t="s">
        <v>126</v>
      </c>
      <c r="K349" t="s">
        <v>126</v>
      </c>
      <c r="L349" t="s">
        <v>126</v>
      </c>
      <c r="M349" t="s">
        <v>126</v>
      </c>
      <c r="N349" t="s">
        <v>126</v>
      </c>
      <c r="O349" t="s">
        <v>121</v>
      </c>
      <c r="P349" t="s">
        <v>122</v>
      </c>
      <c r="Q349" t="s">
        <v>123</v>
      </c>
      <c r="R349" t="s">
        <v>126</v>
      </c>
      <c r="S349" t="s">
        <v>228</v>
      </c>
      <c r="T349" s="4" t="s">
        <v>229</v>
      </c>
      <c r="U349" t="s">
        <v>126</v>
      </c>
      <c r="V349" t="s">
        <v>1113</v>
      </c>
      <c r="W349" t="s">
        <v>231</v>
      </c>
      <c r="X349" t="b">
        <v>0</v>
      </c>
      <c r="Y349" t="s">
        <v>126</v>
      </c>
      <c r="Z349" s="4" t="s">
        <v>1114</v>
      </c>
      <c r="AA349" s="4" t="s">
        <v>1114</v>
      </c>
      <c r="AB349" s="4" t="s">
        <v>1114</v>
      </c>
      <c r="AC349" s="4" t="s">
        <v>1114</v>
      </c>
      <c r="AD349" s="4" t="s">
        <v>1115</v>
      </c>
      <c r="AE349" s="4" t="s">
        <v>1114</v>
      </c>
      <c r="AF349" s="4" t="s">
        <v>1114</v>
      </c>
      <c r="AG349" s="4" t="s">
        <v>1114</v>
      </c>
      <c r="AH349" s="4" t="s">
        <v>1114</v>
      </c>
      <c r="AI349" s="4" t="s">
        <v>1114</v>
      </c>
      <c r="AJ349" s="4" t="s">
        <v>1114</v>
      </c>
      <c r="AK349" s="4" t="s">
        <v>1114</v>
      </c>
      <c r="AL349" s="4" t="s">
        <v>1116</v>
      </c>
      <c r="AM349" s="4" t="s">
        <v>1114</v>
      </c>
      <c r="AN349" s="4" t="s">
        <v>1114</v>
      </c>
      <c r="AO349" s="4" t="s">
        <v>1114</v>
      </c>
      <c r="AP349" s="4" t="s">
        <v>1114</v>
      </c>
      <c r="AQ349" s="4" t="s">
        <v>1117</v>
      </c>
      <c r="AR349" s="4" t="s">
        <v>1114</v>
      </c>
      <c r="AS349" s="4" t="s">
        <v>1118</v>
      </c>
      <c r="AT349" s="4" t="s">
        <v>1114</v>
      </c>
      <c r="AU349" s="4" t="s">
        <v>1119</v>
      </c>
      <c r="AV349" s="4" t="s">
        <v>1120</v>
      </c>
      <c r="AW349" s="4" t="s">
        <v>1114</v>
      </c>
      <c r="AX349" s="4" t="s">
        <v>1114</v>
      </c>
      <c r="AY349" t="s">
        <v>126</v>
      </c>
      <c r="AZ349" t="b">
        <v>0</v>
      </c>
      <c r="BA349" t="s">
        <v>228</v>
      </c>
      <c r="BB349" s="4" t="s">
        <v>1116</v>
      </c>
      <c r="BC349" t="s">
        <v>228</v>
      </c>
      <c r="BD349" s="4" t="s">
        <v>1121</v>
      </c>
      <c r="BE349" t="s">
        <v>126</v>
      </c>
      <c r="BF349" t="s">
        <v>226</v>
      </c>
      <c r="BG349" t="s">
        <v>126</v>
      </c>
      <c r="BH349" t="s">
        <v>126</v>
      </c>
      <c r="BI349" t="s">
        <v>126</v>
      </c>
      <c r="BJ349" t="s">
        <v>126</v>
      </c>
      <c r="BK349" t="s">
        <v>126</v>
      </c>
      <c r="BL349" t="s">
        <v>126</v>
      </c>
      <c r="BM349" t="s">
        <v>126</v>
      </c>
      <c r="BN349" t="s">
        <v>128</v>
      </c>
      <c r="BO349" t="s">
        <v>126</v>
      </c>
      <c r="BP349" t="s">
        <v>240</v>
      </c>
      <c r="BQ349" t="s">
        <v>130</v>
      </c>
    </row>
    <row r="350" spans="1:69" ht="178.5">
      <c r="A350" t="s">
        <v>115</v>
      </c>
      <c r="B350" t="s">
        <v>1105</v>
      </c>
      <c r="C350" t="s">
        <v>115</v>
      </c>
      <c r="D350" t="s">
        <v>1106</v>
      </c>
      <c r="E350" t="s">
        <v>1105</v>
      </c>
      <c r="F350" t="s">
        <v>1107</v>
      </c>
      <c r="G350" s="4" t="s">
        <v>118</v>
      </c>
      <c r="H350" t="s">
        <v>226</v>
      </c>
      <c r="I350" s="4" t="s">
        <v>839</v>
      </c>
      <c r="J350" t="s">
        <v>126</v>
      </c>
      <c r="K350" t="s">
        <v>126</v>
      </c>
      <c r="L350" t="s">
        <v>126</v>
      </c>
      <c r="M350" t="s">
        <v>126</v>
      </c>
      <c r="N350" t="s">
        <v>126</v>
      </c>
      <c r="O350" t="s">
        <v>121</v>
      </c>
      <c r="P350" t="s">
        <v>122</v>
      </c>
      <c r="Q350" t="s">
        <v>123</v>
      </c>
      <c r="R350" t="s">
        <v>126</v>
      </c>
      <c r="S350" t="s">
        <v>228</v>
      </c>
      <c r="T350" s="4" t="s">
        <v>229</v>
      </c>
      <c r="U350" t="s">
        <v>126</v>
      </c>
      <c r="V350" t="s">
        <v>1108</v>
      </c>
      <c r="W350" t="s">
        <v>231</v>
      </c>
      <c r="X350" t="b">
        <v>0</v>
      </c>
      <c r="Y350" t="s">
        <v>126</v>
      </c>
      <c r="Z350" s="4" t="s">
        <v>841</v>
      </c>
      <c r="AA350" s="4" t="s">
        <v>841</v>
      </c>
      <c r="AB350" s="4" t="s">
        <v>841</v>
      </c>
      <c r="AC350" s="4" t="s">
        <v>841</v>
      </c>
      <c r="AD350" s="4" t="s">
        <v>842</v>
      </c>
      <c r="AE350" s="4" t="s">
        <v>841</v>
      </c>
      <c r="AF350" s="4" t="s">
        <v>841</v>
      </c>
      <c r="AG350" s="4" t="s">
        <v>841</v>
      </c>
      <c r="AH350" s="4" t="s">
        <v>841</v>
      </c>
      <c r="AI350" s="4" t="s">
        <v>841</v>
      </c>
      <c r="AJ350" s="4" t="s">
        <v>841</v>
      </c>
      <c r="AK350" s="4" t="s">
        <v>841</v>
      </c>
      <c r="AL350" s="4" t="s">
        <v>843</v>
      </c>
      <c r="AM350" s="4" t="s">
        <v>841</v>
      </c>
      <c r="AN350" s="4" t="s">
        <v>841</v>
      </c>
      <c r="AO350" s="4" t="s">
        <v>841</v>
      </c>
      <c r="AP350" s="4" t="s">
        <v>841</v>
      </c>
      <c r="AQ350" s="4" t="s">
        <v>844</v>
      </c>
      <c r="AR350" s="4" t="s">
        <v>841</v>
      </c>
      <c r="AS350" s="4" t="s">
        <v>845</v>
      </c>
      <c r="AT350" s="4" t="s">
        <v>841</v>
      </c>
      <c r="AU350" s="4" t="s">
        <v>846</v>
      </c>
      <c r="AV350" s="4" t="s">
        <v>847</v>
      </c>
      <c r="AW350" s="4" t="s">
        <v>841</v>
      </c>
      <c r="AX350" s="4" t="s">
        <v>841</v>
      </c>
      <c r="AY350" t="s">
        <v>126</v>
      </c>
      <c r="AZ350" t="b">
        <v>0</v>
      </c>
      <c r="BA350" t="s">
        <v>228</v>
      </c>
      <c r="BB350" s="4" t="s">
        <v>843</v>
      </c>
      <c r="BC350" t="s">
        <v>228</v>
      </c>
      <c r="BD350" s="4" t="s">
        <v>848</v>
      </c>
      <c r="BE350" t="s">
        <v>126</v>
      </c>
      <c r="BF350" t="s">
        <v>226</v>
      </c>
      <c r="BG350" t="s">
        <v>126</v>
      </c>
      <c r="BH350" t="s">
        <v>126</v>
      </c>
      <c r="BI350" t="s">
        <v>126</v>
      </c>
      <c r="BJ350" t="s">
        <v>126</v>
      </c>
      <c r="BK350" t="s">
        <v>126</v>
      </c>
      <c r="BL350" t="s">
        <v>126</v>
      </c>
      <c r="BM350" t="s">
        <v>126</v>
      </c>
      <c r="BN350" t="s">
        <v>128</v>
      </c>
      <c r="BO350" t="s">
        <v>126</v>
      </c>
      <c r="BP350" t="s">
        <v>240</v>
      </c>
      <c r="BQ350" t="s">
        <v>130</v>
      </c>
    </row>
    <row r="351" spans="1:69" ht="178.5">
      <c r="A351" t="s">
        <v>115</v>
      </c>
      <c r="B351" t="s">
        <v>1101</v>
      </c>
      <c r="C351" t="s">
        <v>115</v>
      </c>
      <c r="D351" t="s">
        <v>1102</v>
      </c>
      <c r="E351" t="s">
        <v>1101</v>
      </c>
      <c r="F351" t="s">
        <v>1103</v>
      </c>
      <c r="G351" s="4" t="s">
        <v>118</v>
      </c>
      <c r="H351" t="s">
        <v>226</v>
      </c>
      <c r="I351" s="4" t="s">
        <v>839</v>
      </c>
      <c r="J351" t="s">
        <v>126</v>
      </c>
      <c r="K351" t="s">
        <v>126</v>
      </c>
      <c r="L351" t="s">
        <v>126</v>
      </c>
      <c r="M351" t="s">
        <v>126</v>
      </c>
      <c r="N351" t="s">
        <v>126</v>
      </c>
      <c r="O351" t="s">
        <v>121</v>
      </c>
      <c r="P351" t="s">
        <v>122</v>
      </c>
      <c r="Q351" t="s">
        <v>123</v>
      </c>
      <c r="R351" t="s">
        <v>126</v>
      </c>
      <c r="S351" t="s">
        <v>228</v>
      </c>
      <c r="T351" s="4" t="s">
        <v>229</v>
      </c>
      <c r="U351" t="s">
        <v>126</v>
      </c>
      <c r="V351" t="s">
        <v>1104</v>
      </c>
      <c r="W351" t="s">
        <v>231</v>
      </c>
      <c r="X351" t="b">
        <v>0</v>
      </c>
      <c r="Y351" t="s">
        <v>126</v>
      </c>
      <c r="Z351" s="4" t="s">
        <v>841</v>
      </c>
      <c r="AA351" s="4" t="s">
        <v>841</v>
      </c>
      <c r="AB351" s="4" t="s">
        <v>841</v>
      </c>
      <c r="AC351" s="4" t="s">
        <v>841</v>
      </c>
      <c r="AD351" s="4" t="s">
        <v>842</v>
      </c>
      <c r="AE351" s="4" t="s">
        <v>841</v>
      </c>
      <c r="AF351" s="4" t="s">
        <v>841</v>
      </c>
      <c r="AG351" s="4" t="s">
        <v>841</v>
      </c>
      <c r="AH351" s="4" t="s">
        <v>841</v>
      </c>
      <c r="AI351" s="4" t="s">
        <v>841</v>
      </c>
      <c r="AJ351" s="4" t="s">
        <v>841</v>
      </c>
      <c r="AK351" s="4" t="s">
        <v>841</v>
      </c>
      <c r="AL351" s="4" t="s">
        <v>843</v>
      </c>
      <c r="AM351" s="4" t="s">
        <v>841</v>
      </c>
      <c r="AN351" s="4" t="s">
        <v>841</v>
      </c>
      <c r="AO351" s="4" t="s">
        <v>841</v>
      </c>
      <c r="AP351" s="4" t="s">
        <v>841</v>
      </c>
      <c r="AQ351" s="4" t="s">
        <v>844</v>
      </c>
      <c r="AR351" s="4" t="s">
        <v>841</v>
      </c>
      <c r="AS351" s="4" t="s">
        <v>845</v>
      </c>
      <c r="AT351" s="4" t="s">
        <v>841</v>
      </c>
      <c r="AU351" s="4" t="s">
        <v>846</v>
      </c>
      <c r="AV351" s="4" t="s">
        <v>847</v>
      </c>
      <c r="AW351" s="4" t="s">
        <v>841</v>
      </c>
      <c r="AX351" s="4" t="s">
        <v>841</v>
      </c>
      <c r="AY351" t="s">
        <v>126</v>
      </c>
      <c r="AZ351" t="b">
        <v>0</v>
      </c>
      <c r="BA351" t="s">
        <v>228</v>
      </c>
      <c r="BB351" s="4" t="s">
        <v>843</v>
      </c>
      <c r="BC351" t="s">
        <v>228</v>
      </c>
      <c r="BD351" s="4" t="s">
        <v>848</v>
      </c>
      <c r="BE351" t="s">
        <v>126</v>
      </c>
      <c r="BF351" t="s">
        <v>226</v>
      </c>
      <c r="BG351" t="s">
        <v>126</v>
      </c>
      <c r="BH351" t="s">
        <v>126</v>
      </c>
      <c r="BI351" t="s">
        <v>126</v>
      </c>
      <c r="BJ351" t="s">
        <v>126</v>
      </c>
      <c r="BK351" t="s">
        <v>126</v>
      </c>
      <c r="BL351" t="s">
        <v>126</v>
      </c>
      <c r="BM351" t="s">
        <v>126</v>
      </c>
      <c r="BN351" t="s">
        <v>128</v>
      </c>
      <c r="BO351" t="s">
        <v>126</v>
      </c>
      <c r="BP351" t="s">
        <v>240</v>
      </c>
      <c r="BQ351" t="s">
        <v>130</v>
      </c>
    </row>
    <row r="352" spans="1:69" ht="178.5">
      <c r="A352" t="s">
        <v>115</v>
      </c>
      <c r="B352" t="s">
        <v>1097</v>
      </c>
      <c r="C352" t="s">
        <v>115</v>
      </c>
      <c r="D352" t="s">
        <v>1098</v>
      </c>
      <c r="E352" t="s">
        <v>1097</v>
      </c>
      <c r="F352" t="s">
        <v>1099</v>
      </c>
      <c r="G352" s="4" t="s">
        <v>118</v>
      </c>
      <c r="H352" t="s">
        <v>226</v>
      </c>
      <c r="I352" s="4" t="s">
        <v>839</v>
      </c>
      <c r="J352" t="s">
        <v>126</v>
      </c>
      <c r="K352" t="s">
        <v>126</v>
      </c>
      <c r="L352" t="s">
        <v>126</v>
      </c>
      <c r="M352" t="s">
        <v>126</v>
      </c>
      <c r="N352" t="s">
        <v>126</v>
      </c>
      <c r="O352" t="s">
        <v>121</v>
      </c>
      <c r="P352" t="s">
        <v>122</v>
      </c>
      <c r="Q352" t="s">
        <v>123</v>
      </c>
      <c r="R352" t="s">
        <v>126</v>
      </c>
      <c r="S352" t="s">
        <v>228</v>
      </c>
      <c r="T352" s="4" t="s">
        <v>229</v>
      </c>
      <c r="U352" t="s">
        <v>126</v>
      </c>
      <c r="V352" t="s">
        <v>1100</v>
      </c>
      <c r="W352" t="s">
        <v>231</v>
      </c>
      <c r="X352" t="b">
        <v>0</v>
      </c>
      <c r="Y352" t="s">
        <v>126</v>
      </c>
      <c r="Z352" s="4" t="s">
        <v>841</v>
      </c>
      <c r="AA352" s="4" t="s">
        <v>841</v>
      </c>
      <c r="AB352" s="4" t="s">
        <v>841</v>
      </c>
      <c r="AC352" s="4" t="s">
        <v>841</v>
      </c>
      <c r="AD352" s="4" t="s">
        <v>842</v>
      </c>
      <c r="AE352" s="4" t="s">
        <v>841</v>
      </c>
      <c r="AF352" s="4" t="s">
        <v>841</v>
      </c>
      <c r="AG352" s="4" t="s">
        <v>841</v>
      </c>
      <c r="AH352" s="4" t="s">
        <v>841</v>
      </c>
      <c r="AI352" s="4" t="s">
        <v>841</v>
      </c>
      <c r="AJ352" s="4" t="s">
        <v>841</v>
      </c>
      <c r="AK352" s="4" t="s">
        <v>841</v>
      </c>
      <c r="AL352" s="4" t="s">
        <v>843</v>
      </c>
      <c r="AM352" s="4" t="s">
        <v>841</v>
      </c>
      <c r="AN352" s="4" t="s">
        <v>841</v>
      </c>
      <c r="AO352" s="4" t="s">
        <v>841</v>
      </c>
      <c r="AP352" s="4" t="s">
        <v>841</v>
      </c>
      <c r="AQ352" s="4" t="s">
        <v>844</v>
      </c>
      <c r="AR352" s="4" t="s">
        <v>841</v>
      </c>
      <c r="AS352" s="4" t="s">
        <v>845</v>
      </c>
      <c r="AT352" s="4" t="s">
        <v>841</v>
      </c>
      <c r="AU352" s="4" t="s">
        <v>846</v>
      </c>
      <c r="AV352" s="4" t="s">
        <v>847</v>
      </c>
      <c r="AW352" s="4" t="s">
        <v>841</v>
      </c>
      <c r="AX352" s="4" t="s">
        <v>841</v>
      </c>
      <c r="AY352" t="s">
        <v>126</v>
      </c>
      <c r="AZ352" t="b">
        <v>0</v>
      </c>
      <c r="BA352" t="s">
        <v>228</v>
      </c>
      <c r="BB352" s="4" t="s">
        <v>843</v>
      </c>
      <c r="BC352" t="s">
        <v>228</v>
      </c>
      <c r="BD352" s="4" t="s">
        <v>848</v>
      </c>
      <c r="BE352" t="s">
        <v>126</v>
      </c>
      <c r="BF352" t="s">
        <v>226</v>
      </c>
      <c r="BG352" t="s">
        <v>126</v>
      </c>
      <c r="BH352" t="s">
        <v>126</v>
      </c>
      <c r="BI352" t="s">
        <v>126</v>
      </c>
      <c r="BJ352" t="s">
        <v>126</v>
      </c>
      <c r="BK352" t="s">
        <v>126</v>
      </c>
      <c r="BL352" t="s">
        <v>126</v>
      </c>
      <c r="BM352" t="s">
        <v>126</v>
      </c>
      <c r="BN352" t="s">
        <v>128</v>
      </c>
      <c r="BO352" t="s">
        <v>126</v>
      </c>
      <c r="BP352" t="s">
        <v>240</v>
      </c>
      <c r="BQ352" t="s">
        <v>130</v>
      </c>
    </row>
    <row r="353" spans="1:69" ht="178.5">
      <c r="A353" t="s">
        <v>115</v>
      </c>
      <c r="B353" t="s">
        <v>1093</v>
      </c>
      <c r="C353" t="s">
        <v>115</v>
      </c>
      <c r="D353" t="s">
        <v>1094</v>
      </c>
      <c r="E353" t="s">
        <v>1093</v>
      </c>
      <c r="F353" t="s">
        <v>1095</v>
      </c>
      <c r="G353" s="4" t="s">
        <v>118</v>
      </c>
      <c r="H353" t="s">
        <v>226</v>
      </c>
      <c r="I353" s="4" t="s">
        <v>839</v>
      </c>
      <c r="J353" t="s">
        <v>126</v>
      </c>
      <c r="K353" t="s">
        <v>126</v>
      </c>
      <c r="L353" t="s">
        <v>126</v>
      </c>
      <c r="M353" t="s">
        <v>126</v>
      </c>
      <c r="N353" t="s">
        <v>126</v>
      </c>
      <c r="O353" t="s">
        <v>121</v>
      </c>
      <c r="P353" t="s">
        <v>122</v>
      </c>
      <c r="Q353" t="s">
        <v>123</v>
      </c>
      <c r="R353" t="s">
        <v>126</v>
      </c>
      <c r="S353" t="s">
        <v>228</v>
      </c>
      <c r="T353" s="4" t="s">
        <v>229</v>
      </c>
      <c r="U353" t="s">
        <v>126</v>
      </c>
      <c r="V353" t="s">
        <v>1096</v>
      </c>
      <c r="W353" t="s">
        <v>231</v>
      </c>
      <c r="X353" t="b">
        <v>0</v>
      </c>
      <c r="Y353" t="s">
        <v>126</v>
      </c>
      <c r="Z353" s="4" t="s">
        <v>841</v>
      </c>
      <c r="AA353" s="4" t="s">
        <v>841</v>
      </c>
      <c r="AB353" s="4" t="s">
        <v>841</v>
      </c>
      <c r="AC353" s="4" t="s">
        <v>841</v>
      </c>
      <c r="AD353" s="4" t="s">
        <v>842</v>
      </c>
      <c r="AE353" s="4" t="s">
        <v>841</v>
      </c>
      <c r="AF353" s="4" t="s">
        <v>841</v>
      </c>
      <c r="AG353" s="4" t="s">
        <v>841</v>
      </c>
      <c r="AH353" s="4" t="s">
        <v>841</v>
      </c>
      <c r="AI353" s="4" t="s">
        <v>841</v>
      </c>
      <c r="AJ353" s="4" t="s">
        <v>841</v>
      </c>
      <c r="AK353" s="4" t="s">
        <v>841</v>
      </c>
      <c r="AL353" s="4" t="s">
        <v>843</v>
      </c>
      <c r="AM353" s="4" t="s">
        <v>841</v>
      </c>
      <c r="AN353" s="4" t="s">
        <v>841</v>
      </c>
      <c r="AO353" s="4" t="s">
        <v>841</v>
      </c>
      <c r="AP353" s="4" t="s">
        <v>841</v>
      </c>
      <c r="AQ353" s="4" t="s">
        <v>844</v>
      </c>
      <c r="AR353" s="4" t="s">
        <v>841</v>
      </c>
      <c r="AS353" s="4" t="s">
        <v>845</v>
      </c>
      <c r="AT353" s="4" t="s">
        <v>841</v>
      </c>
      <c r="AU353" s="4" t="s">
        <v>846</v>
      </c>
      <c r="AV353" s="4" t="s">
        <v>847</v>
      </c>
      <c r="AW353" s="4" t="s">
        <v>841</v>
      </c>
      <c r="AX353" s="4" t="s">
        <v>841</v>
      </c>
      <c r="AY353" t="s">
        <v>126</v>
      </c>
      <c r="AZ353" t="b">
        <v>0</v>
      </c>
      <c r="BA353" t="s">
        <v>228</v>
      </c>
      <c r="BB353" s="4" t="s">
        <v>843</v>
      </c>
      <c r="BC353" t="s">
        <v>228</v>
      </c>
      <c r="BD353" s="4" t="s">
        <v>848</v>
      </c>
      <c r="BE353" t="s">
        <v>126</v>
      </c>
      <c r="BF353" t="s">
        <v>226</v>
      </c>
      <c r="BG353" t="s">
        <v>126</v>
      </c>
      <c r="BH353" t="s">
        <v>126</v>
      </c>
      <c r="BI353" t="s">
        <v>126</v>
      </c>
      <c r="BJ353" t="s">
        <v>126</v>
      </c>
      <c r="BK353" t="s">
        <v>126</v>
      </c>
      <c r="BL353" t="s">
        <v>126</v>
      </c>
      <c r="BM353" t="s">
        <v>126</v>
      </c>
      <c r="BN353" t="s">
        <v>128</v>
      </c>
      <c r="BO353" t="s">
        <v>126</v>
      </c>
      <c r="BP353" t="s">
        <v>240</v>
      </c>
      <c r="BQ353" t="s">
        <v>130</v>
      </c>
    </row>
    <row r="354" spans="1:69" ht="178.5">
      <c r="A354" t="s">
        <v>115</v>
      </c>
      <c r="B354" t="s">
        <v>1089</v>
      </c>
      <c r="C354" t="s">
        <v>115</v>
      </c>
      <c r="D354" t="s">
        <v>1090</v>
      </c>
      <c r="E354" t="s">
        <v>1089</v>
      </c>
      <c r="F354" t="s">
        <v>1091</v>
      </c>
      <c r="G354" s="4" t="s">
        <v>118</v>
      </c>
      <c r="H354" t="s">
        <v>226</v>
      </c>
      <c r="I354" s="4" t="s">
        <v>839</v>
      </c>
      <c r="J354" t="s">
        <v>126</v>
      </c>
      <c r="K354" t="s">
        <v>126</v>
      </c>
      <c r="L354" t="s">
        <v>126</v>
      </c>
      <c r="M354" t="s">
        <v>126</v>
      </c>
      <c r="N354" t="s">
        <v>126</v>
      </c>
      <c r="O354" t="s">
        <v>121</v>
      </c>
      <c r="P354" t="s">
        <v>122</v>
      </c>
      <c r="Q354" t="s">
        <v>123</v>
      </c>
      <c r="R354" t="s">
        <v>126</v>
      </c>
      <c r="S354" t="s">
        <v>228</v>
      </c>
      <c r="T354" s="4" t="s">
        <v>229</v>
      </c>
      <c r="U354" t="s">
        <v>126</v>
      </c>
      <c r="V354" t="s">
        <v>1092</v>
      </c>
      <c r="W354" t="s">
        <v>231</v>
      </c>
      <c r="X354" t="b">
        <v>0</v>
      </c>
      <c r="Y354" t="s">
        <v>126</v>
      </c>
      <c r="Z354" s="4" t="s">
        <v>841</v>
      </c>
      <c r="AA354" s="4" t="s">
        <v>841</v>
      </c>
      <c r="AB354" s="4" t="s">
        <v>841</v>
      </c>
      <c r="AC354" s="4" t="s">
        <v>841</v>
      </c>
      <c r="AD354" s="4" t="s">
        <v>842</v>
      </c>
      <c r="AE354" s="4" t="s">
        <v>841</v>
      </c>
      <c r="AF354" s="4" t="s">
        <v>841</v>
      </c>
      <c r="AG354" s="4" t="s">
        <v>841</v>
      </c>
      <c r="AH354" s="4" t="s">
        <v>841</v>
      </c>
      <c r="AI354" s="4" t="s">
        <v>841</v>
      </c>
      <c r="AJ354" s="4" t="s">
        <v>841</v>
      </c>
      <c r="AK354" s="4" t="s">
        <v>841</v>
      </c>
      <c r="AL354" s="4" t="s">
        <v>843</v>
      </c>
      <c r="AM354" s="4" t="s">
        <v>841</v>
      </c>
      <c r="AN354" s="4" t="s">
        <v>841</v>
      </c>
      <c r="AO354" s="4" t="s">
        <v>841</v>
      </c>
      <c r="AP354" s="4" t="s">
        <v>841</v>
      </c>
      <c r="AQ354" s="4" t="s">
        <v>844</v>
      </c>
      <c r="AR354" s="4" t="s">
        <v>841</v>
      </c>
      <c r="AS354" s="4" t="s">
        <v>845</v>
      </c>
      <c r="AT354" s="4" t="s">
        <v>841</v>
      </c>
      <c r="AU354" s="4" t="s">
        <v>846</v>
      </c>
      <c r="AV354" s="4" t="s">
        <v>847</v>
      </c>
      <c r="AW354" s="4" t="s">
        <v>841</v>
      </c>
      <c r="AX354" s="4" t="s">
        <v>841</v>
      </c>
      <c r="AY354" t="s">
        <v>126</v>
      </c>
      <c r="AZ354" t="b">
        <v>0</v>
      </c>
      <c r="BA354" t="s">
        <v>228</v>
      </c>
      <c r="BB354" s="4" t="s">
        <v>843</v>
      </c>
      <c r="BC354" t="s">
        <v>228</v>
      </c>
      <c r="BD354" s="4" t="s">
        <v>848</v>
      </c>
      <c r="BE354" t="s">
        <v>126</v>
      </c>
      <c r="BF354" t="s">
        <v>226</v>
      </c>
      <c r="BG354" t="s">
        <v>126</v>
      </c>
      <c r="BH354" t="s">
        <v>126</v>
      </c>
      <c r="BI354" t="s">
        <v>126</v>
      </c>
      <c r="BJ354" t="s">
        <v>126</v>
      </c>
      <c r="BK354" t="s">
        <v>126</v>
      </c>
      <c r="BL354" t="s">
        <v>126</v>
      </c>
      <c r="BM354" t="s">
        <v>126</v>
      </c>
      <c r="BN354" t="s">
        <v>128</v>
      </c>
      <c r="BO354" t="s">
        <v>126</v>
      </c>
      <c r="BP354" t="s">
        <v>240</v>
      </c>
      <c r="BQ354" t="s">
        <v>130</v>
      </c>
    </row>
    <row r="355" spans="1:69" ht="178.5">
      <c r="A355" t="s">
        <v>115</v>
      </c>
      <c r="B355" t="s">
        <v>1085</v>
      </c>
      <c r="C355" t="s">
        <v>115</v>
      </c>
      <c r="D355" t="s">
        <v>1086</v>
      </c>
      <c r="E355" t="s">
        <v>1085</v>
      </c>
      <c r="F355" t="s">
        <v>1087</v>
      </c>
      <c r="G355" s="4" t="s">
        <v>118</v>
      </c>
      <c r="H355" t="s">
        <v>226</v>
      </c>
      <c r="I355" s="4" t="s">
        <v>839</v>
      </c>
      <c r="J355" t="s">
        <v>126</v>
      </c>
      <c r="K355" t="s">
        <v>126</v>
      </c>
      <c r="L355" t="s">
        <v>126</v>
      </c>
      <c r="M355" t="s">
        <v>126</v>
      </c>
      <c r="N355" t="s">
        <v>126</v>
      </c>
      <c r="O355" t="s">
        <v>121</v>
      </c>
      <c r="P355" t="s">
        <v>122</v>
      </c>
      <c r="Q355" t="s">
        <v>123</v>
      </c>
      <c r="R355" t="s">
        <v>126</v>
      </c>
      <c r="S355" t="s">
        <v>228</v>
      </c>
      <c r="T355" s="4" t="s">
        <v>229</v>
      </c>
      <c r="U355" t="s">
        <v>126</v>
      </c>
      <c r="V355" t="s">
        <v>1088</v>
      </c>
      <c r="W355" t="s">
        <v>231</v>
      </c>
      <c r="X355" t="b">
        <v>0</v>
      </c>
      <c r="Y355" t="s">
        <v>126</v>
      </c>
      <c r="Z355" s="4" t="s">
        <v>841</v>
      </c>
      <c r="AA355" s="4" t="s">
        <v>841</v>
      </c>
      <c r="AB355" s="4" t="s">
        <v>841</v>
      </c>
      <c r="AC355" s="4" t="s">
        <v>841</v>
      </c>
      <c r="AD355" s="4" t="s">
        <v>842</v>
      </c>
      <c r="AE355" s="4" t="s">
        <v>841</v>
      </c>
      <c r="AF355" s="4" t="s">
        <v>841</v>
      </c>
      <c r="AG355" s="4" t="s">
        <v>841</v>
      </c>
      <c r="AH355" s="4" t="s">
        <v>841</v>
      </c>
      <c r="AI355" s="4" t="s">
        <v>841</v>
      </c>
      <c r="AJ355" s="4" t="s">
        <v>841</v>
      </c>
      <c r="AK355" s="4" t="s">
        <v>841</v>
      </c>
      <c r="AL355" s="4" t="s">
        <v>843</v>
      </c>
      <c r="AM355" s="4" t="s">
        <v>841</v>
      </c>
      <c r="AN355" s="4" t="s">
        <v>841</v>
      </c>
      <c r="AO355" s="4" t="s">
        <v>841</v>
      </c>
      <c r="AP355" s="4" t="s">
        <v>841</v>
      </c>
      <c r="AQ355" s="4" t="s">
        <v>844</v>
      </c>
      <c r="AR355" s="4" t="s">
        <v>841</v>
      </c>
      <c r="AS355" s="4" t="s">
        <v>845</v>
      </c>
      <c r="AT355" s="4" t="s">
        <v>841</v>
      </c>
      <c r="AU355" s="4" t="s">
        <v>846</v>
      </c>
      <c r="AV355" s="4" t="s">
        <v>847</v>
      </c>
      <c r="AW355" s="4" t="s">
        <v>841</v>
      </c>
      <c r="AX355" s="4" t="s">
        <v>841</v>
      </c>
      <c r="AY355" t="s">
        <v>126</v>
      </c>
      <c r="AZ355" t="b">
        <v>0</v>
      </c>
      <c r="BA355" t="s">
        <v>228</v>
      </c>
      <c r="BB355" s="4" t="s">
        <v>843</v>
      </c>
      <c r="BC355" t="s">
        <v>228</v>
      </c>
      <c r="BD355" s="4" t="s">
        <v>848</v>
      </c>
      <c r="BE355" t="s">
        <v>126</v>
      </c>
      <c r="BF355" t="s">
        <v>226</v>
      </c>
      <c r="BG355" t="s">
        <v>126</v>
      </c>
      <c r="BH355" t="s">
        <v>126</v>
      </c>
      <c r="BI355" t="s">
        <v>126</v>
      </c>
      <c r="BJ355" t="s">
        <v>126</v>
      </c>
      <c r="BK355" t="s">
        <v>126</v>
      </c>
      <c r="BL355" t="s">
        <v>126</v>
      </c>
      <c r="BM355" t="s">
        <v>126</v>
      </c>
      <c r="BN355" t="s">
        <v>128</v>
      </c>
      <c r="BO355" t="s">
        <v>126</v>
      </c>
      <c r="BP355" t="s">
        <v>240</v>
      </c>
      <c r="BQ355" t="s">
        <v>130</v>
      </c>
    </row>
    <row r="356" spans="1:69" ht="178.5">
      <c r="A356" t="s">
        <v>115</v>
      </c>
      <c r="B356" t="s">
        <v>1081</v>
      </c>
      <c r="C356" t="s">
        <v>115</v>
      </c>
      <c r="D356" t="s">
        <v>1082</v>
      </c>
      <c r="E356" t="s">
        <v>1081</v>
      </c>
      <c r="F356" t="s">
        <v>1083</v>
      </c>
      <c r="G356" s="4" t="s">
        <v>118</v>
      </c>
      <c r="H356" t="s">
        <v>226</v>
      </c>
      <c r="I356" s="4" t="s">
        <v>839</v>
      </c>
      <c r="J356" t="s">
        <v>126</v>
      </c>
      <c r="K356" t="s">
        <v>126</v>
      </c>
      <c r="L356" t="s">
        <v>126</v>
      </c>
      <c r="M356" t="s">
        <v>126</v>
      </c>
      <c r="N356" t="s">
        <v>126</v>
      </c>
      <c r="O356" t="s">
        <v>121</v>
      </c>
      <c r="P356" t="s">
        <v>122</v>
      </c>
      <c r="Q356" t="s">
        <v>123</v>
      </c>
      <c r="R356" t="s">
        <v>126</v>
      </c>
      <c r="S356" t="s">
        <v>228</v>
      </c>
      <c r="T356" s="4" t="s">
        <v>229</v>
      </c>
      <c r="U356" t="s">
        <v>126</v>
      </c>
      <c r="V356" t="s">
        <v>1084</v>
      </c>
      <c r="W356" t="s">
        <v>231</v>
      </c>
      <c r="X356" t="b">
        <v>0</v>
      </c>
      <c r="Y356" t="s">
        <v>126</v>
      </c>
      <c r="Z356" s="4" t="s">
        <v>841</v>
      </c>
      <c r="AA356" s="4" t="s">
        <v>841</v>
      </c>
      <c r="AB356" s="4" t="s">
        <v>841</v>
      </c>
      <c r="AC356" s="4" t="s">
        <v>841</v>
      </c>
      <c r="AD356" s="4" t="s">
        <v>842</v>
      </c>
      <c r="AE356" s="4" t="s">
        <v>841</v>
      </c>
      <c r="AF356" s="4" t="s">
        <v>841</v>
      </c>
      <c r="AG356" s="4" t="s">
        <v>841</v>
      </c>
      <c r="AH356" s="4" t="s">
        <v>841</v>
      </c>
      <c r="AI356" s="4" t="s">
        <v>841</v>
      </c>
      <c r="AJ356" s="4" t="s">
        <v>841</v>
      </c>
      <c r="AK356" s="4" t="s">
        <v>841</v>
      </c>
      <c r="AL356" s="4" t="s">
        <v>843</v>
      </c>
      <c r="AM356" s="4" t="s">
        <v>841</v>
      </c>
      <c r="AN356" s="4" t="s">
        <v>841</v>
      </c>
      <c r="AO356" s="4" t="s">
        <v>841</v>
      </c>
      <c r="AP356" s="4" t="s">
        <v>841</v>
      </c>
      <c r="AQ356" s="4" t="s">
        <v>844</v>
      </c>
      <c r="AR356" s="4" t="s">
        <v>841</v>
      </c>
      <c r="AS356" s="4" t="s">
        <v>845</v>
      </c>
      <c r="AT356" s="4" t="s">
        <v>841</v>
      </c>
      <c r="AU356" s="4" t="s">
        <v>846</v>
      </c>
      <c r="AV356" s="4" t="s">
        <v>847</v>
      </c>
      <c r="AW356" s="4" t="s">
        <v>841</v>
      </c>
      <c r="AX356" s="4" t="s">
        <v>841</v>
      </c>
      <c r="AY356" t="s">
        <v>126</v>
      </c>
      <c r="AZ356" t="b">
        <v>0</v>
      </c>
      <c r="BA356" t="s">
        <v>228</v>
      </c>
      <c r="BB356" s="4" t="s">
        <v>843</v>
      </c>
      <c r="BC356" t="s">
        <v>228</v>
      </c>
      <c r="BD356" s="4" t="s">
        <v>848</v>
      </c>
      <c r="BE356" t="s">
        <v>126</v>
      </c>
      <c r="BF356" t="s">
        <v>226</v>
      </c>
      <c r="BG356" t="s">
        <v>126</v>
      </c>
      <c r="BH356" t="s">
        <v>126</v>
      </c>
      <c r="BI356" t="s">
        <v>126</v>
      </c>
      <c r="BJ356" t="s">
        <v>126</v>
      </c>
      <c r="BK356" t="s">
        <v>126</v>
      </c>
      <c r="BL356" t="s">
        <v>126</v>
      </c>
      <c r="BM356" t="s">
        <v>126</v>
      </c>
      <c r="BN356" t="s">
        <v>128</v>
      </c>
      <c r="BO356" t="s">
        <v>126</v>
      </c>
      <c r="BP356" t="s">
        <v>240</v>
      </c>
      <c r="BQ356" t="s">
        <v>130</v>
      </c>
    </row>
    <row r="357" spans="1:69" ht="178.5">
      <c r="A357" t="s">
        <v>115</v>
      </c>
      <c r="B357" t="s">
        <v>1077</v>
      </c>
      <c r="C357" t="s">
        <v>115</v>
      </c>
      <c r="D357" t="s">
        <v>1078</v>
      </c>
      <c r="E357" t="s">
        <v>1077</v>
      </c>
      <c r="F357" t="s">
        <v>1079</v>
      </c>
      <c r="G357" s="4" t="s">
        <v>118</v>
      </c>
      <c r="H357" t="s">
        <v>226</v>
      </c>
      <c r="I357" s="4" t="s">
        <v>839</v>
      </c>
      <c r="J357" t="s">
        <v>126</v>
      </c>
      <c r="K357" t="s">
        <v>126</v>
      </c>
      <c r="L357" t="s">
        <v>126</v>
      </c>
      <c r="M357" t="s">
        <v>126</v>
      </c>
      <c r="N357" t="s">
        <v>126</v>
      </c>
      <c r="O357" t="s">
        <v>121</v>
      </c>
      <c r="P357" t="s">
        <v>122</v>
      </c>
      <c r="Q357" t="s">
        <v>123</v>
      </c>
      <c r="R357" t="s">
        <v>126</v>
      </c>
      <c r="S357" t="s">
        <v>228</v>
      </c>
      <c r="T357" s="4" t="s">
        <v>229</v>
      </c>
      <c r="U357" t="s">
        <v>126</v>
      </c>
      <c r="V357" t="s">
        <v>1080</v>
      </c>
      <c r="W357" t="s">
        <v>231</v>
      </c>
      <c r="X357" t="b">
        <v>0</v>
      </c>
      <c r="Y357" t="s">
        <v>126</v>
      </c>
      <c r="Z357" s="4" t="s">
        <v>841</v>
      </c>
      <c r="AA357" s="4" t="s">
        <v>841</v>
      </c>
      <c r="AB357" s="4" t="s">
        <v>841</v>
      </c>
      <c r="AC357" s="4" t="s">
        <v>841</v>
      </c>
      <c r="AD357" s="4" t="s">
        <v>842</v>
      </c>
      <c r="AE357" s="4" t="s">
        <v>841</v>
      </c>
      <c r="AF357" s="4" t="s">
        <v>841</v>
      </c>
      <c r="AG357" s="4" t="s">
        <v>841</v>
      </c>
      <c r="AH357" s="4" t="s">
        <v>841</v>
      </c>
      <c r="AI357" s="4" t="s">
        <v>841</v>
      </c>
      <c r="AJ357" s="4" t="s">
        <v>841</v>
      </c>
      <c r="AK357" s="4" t="s">
        <v>841</v>
      </c>
      <c r="AL357" s="4" t="s">
        <v>843</v>
      </c>
      <c r="AM357" s="4" t="s">
        <v>841</v>
      </c>
      <c r="AN357" s="4" t="s">
        <v>841</v>
      </c>
      <c r="AO357" s="4" t="s">
        <v>841</v>
      </c>
      <c r="AP357" s="4" t="s">
        <v>841</v>
      </c>
      <c r="AQ357" s="4" t="s">
        <v>844</v>
      </c>
      <c r="AR357" s="4" t="s">
        <v>841</v>
      </c>
      <c r="AS357" s="4" t="s">
        <v>845</v>
      </c>
      <c r="AT357" s="4" t="s">
        <v>841</v>
      </c>
      <c r="AU357" s="4" t="s">
        <v>846</v>
      </c>
      <c r="AV357" s="4" t="s">
        <v>847</v>
      </c>
      <c r="AW357" s="4" t="s">
        <v>841</v>
      </c>
      <c r="AX357" s="4" t="s">
        <v>841</v>
      </c>
      <c r="AY357" t="s">
        <v>126</v>
      </c>
      <c r="AZ357" t="b">
        <v>0</v>
      </c>
      <c r="BA357" t="s">
        <v>228</v>
      </c>
      <c r="BB357" s="4" t="s">
        <v>843</v>
      </c>
      <c r="BC357" t="s">
        <v>228</v>
      </c>
      <c r="BD357" s="4" t="s">
        <v>848</v>
      </c>
      <c r="BE357" t="s">
        <v>126</v>
      </c>
      <c r="BF357" t="s">
        <v>226</v>
      </c>
      <c r="BG357" t="s">
        <v>126</v>
      </c>
      <c r="BH357" t="s">
        <v>126</v>
      </c>
      <c r="BI357" t="s">
        <v>126</v>
      </c>
      <c r="BJ357" t="s">
        <v>126</v>
      </c>
      <c r="BK357" t="s">
        <v>126</v>
      </c>
      <c r="BL357" t="s">
        <v>126</v>
      </c>
      <c r="BM357" t="s">
        <v>126</v>
      </c>
      <c r="BN357" t="s">
        <v>128</v>
      </c>
      <c r="BO357" t="s">
        <v>126</v>
      </c>
      <c r="BP357" t="s">
        <v>240</v>
      </c>
      <c r="BQ357" t="s">
        <v>130</v>
      </c>
    </row>
    <row r="358" spans="1:69" ht="178.5">
      <c r="A358" t="s">
        <v>115</v>
      </c>
      <c r="B358" t="s">
        <v>1073</v>
      </c>
      <c r="C358" t="s">
        <v>115</v>
      </c>
      <c r="D358" t="s">
        <v>1074</v>
      </c>
      <c r="E358" t="s">
        <v>1073</v>
      </c>
      <c r="F358" t="s">
        <v>1075</v>
      </c>
      <c r="G358" s="4" t="s">
        <v>118</v>
      </c>
      <c r="H358" t="s">
        <v>226</v>
      </c>
      <c r="I358" s="4" t="s">
        <v>839</v>
      </c>
      <c r="J358" t="s">
        <v>126</v>
      </c>
      <c r="K358" t="s">
        <v>126</v>
      </c>
      <c r="L358" t="s">
        <v>126</v>
      </c>
      <c r="M358" t="s">
        <v>126</v>
      </c>
      <c r="N358" t="s">
        <v>126</v>
      </c>
      <c r="O358" t="s">
        <v>121</v>
      </c>
      <c r="P358" t="s">
        <v>122</v>
      </c>
      <c r="Q358" t="s">
        <v>123</v>
      </c>
      <c r="R358" t="s">
        <v>126</v>
      </c>
      <c r="S358" t="s">
        <v>228</v>
      </c>
      <c r="T358" s="4" t="s">
        <v>229</v>
      </c>
      <c r="U358" t="s">
        <v>126</v>
      </c>
      <c r="V358" t="s">
        <v>1076</v>
      </c>
      <c r="W358" t="s">
        <v>231</v>
      </c>
      <c r="X358" t="b">
        <v>0</v>
      </c>
      <c r="Y358" t="s">
        <v>126</v>
      </c>
      <c r="Z358" s="4" t="s">
        <v>841</v>
      </c>
      <c r="AA358" s="4" t="s">
        <v>841</v>
      </c>
      <c r="AB358" s="4" t="s">
        <v>841</v>
      </c>
      <c r="AC358" s="4" t="s">
        <v>841</v>
      </c>
      <c r="AD358" s="4" t="s">
        <v>842</v>
      </c>
      <c r="AE358" s="4" t="s">
        <v>841</v>
      </c>
      <c r="AF358" s="4" t="s">
        <v>841</v>
      </c>
      <c r="AG358" s="4" t="s">
        <v>841</v>
      </c>
      <c r="AH358" s="4" t="s">
        <v>841</v>
      </c>
      <c r="AI358" s="4" t="s">
        <v>841</v>
      </c>
      <c r="AJ358" s="4" t="s">
        <v>841</v>
      </c>
      <c r="AK358" s="4" t="s">
        <v>841</v>
      </c>
      <c r="AL358" s="4" t="s">
        <v>843</v>
      </c>
      <c r="AM358" s="4" t="s">
        <v>841</v>
      </c>
      <c r="AN358" s="4" t="s">
        <v>841</v>
      </c>
      <c r="AO358" s="4" t="s">
        <v>841</v>
      </c>
      <c r="AP358" s="4" t="s">
        <v>841</v>
      </c>
      <c r="AQ358" s="4" t="s">
        <v>844</v>
      </c>
      <c r="AR358" s="4" t="s">
        <v>841</v>
      </c>
      <c r="AS358" s="4" t="s">
        <v>845</v>
      </c>
      <c r="AT358" s="4" t="s">
        <v>841</v>
      </c>
      <c r="AU358" s="4" t="s">
        <v>846</v>
      </c>
      <c r="AV358" s="4" t="s">
        <v>847</v>
      </c>
      <c r="AW358" s="4" t="s">
        <v>841</v>
      </c>
      <c r="AX358" s="4" t="s">
        <v>841</v>
      </c>
      <c r="AY358" t="s">
        <v>126</v>
      </c>
      <c r="AZ358" t="b">
        <v>0</v>
      </c>
      <c r="BA358" t="s">
        <v>228</v>
      </c>
      <c r="BB358" s="4" t="s">
        <v>843</v>
      </c>
      <c r="BC358" t="s">
        <v>228</v>
      </c>
      <c r="BD358" s="4" t="s">
        <v>848</v>
      </c>
      <c r="BE358" t="s">
        <v>126</v>
      </c>
      <c r="BF358" t="s">
        <v>226</v>
      </c>
      <c r="BG358" t="s">
        <v>126</v>
      </c>
      <c r="BH358" t="s">
        <v>126</v>
      </c>
      <c r="BI358" t="s">
        <v>126</v>
      </c>
      <c r="BJ358" t="s">
        <v>126</v>
      </c>
      <c r="BK358" t="s">
        <v>126</v>
      </c>
      <c r="BL358" t="s">
        <v>126</v>
      </c>
      <c r="BM358" t="s">
        <v>126</v>
      </c>
      <c r="BN358" t="s">
        <v>128</v>
      </c>
      <c r="BO358" t="s">
        <v>126</v>
      </c>
      <c r="BP358" t="s">
        <v>240</v>
      </c>
      <c r="BQ358" t="s">
        <v>130</v>
      </c>
    </row>
    <row r="359" spans="1:69" ht="178.5">
      <c r="A359" t="s">
        <v>115</v>
      </c>
      <c r="B359" t="s">
        <v>1069</v>
      </c>
      <c r="C359" t="s">
        <v>115</v>
      </c>
      <c r="D359" t="s">
        <v>1070</v>
      </c>
      <c r="E359" t="s">
        <v>1069</v>
      </c>
      <c r="F359" t="s">
        <v>1071</v>
      </c>
      <c r="G359" s="4" t="s">
        <v>118</v>
      </c>
      <c r="H359" t="s">
        <v>226</v>
      </c>
      <c r="I359" s="4" t="s">
        <v>839</v>
      </c>
      <c r="J359" t="s">
        <v>126</v>
      </c>
      <c r="K359" t="s">
        <v>126</v>
      </c>
      <c r="L359" t="s">
        <v>126</v>
      </c>
      <c r="M359" t="s">
        <v>126</v>
      </c>
      <c r="N359" t="s">
        <v>126</v>
      </c>
      <c r="O359" t="s">
        <v>121</v>
      </c>
      <c r="P359" t="s">
        <v>122</v>
      </c>
      <c r="Q359" t="s">
        <v>123</v>
      </c>
      <c r="R359" t="s">
        <v>126</v>
      </c>
      <c r="S359" t="s">
        <v>228</v>
      </c>
      <c r="T359" s="4" t="s">
        <v>229</v>
      </c>
      <c r="U359" t="s">
        <v>126</v>
      </c>
      <c r="V359" t="s">
        <v>1072</v>
      </c>
      <c r="W359" t="s">
        <v>231</v>
      </c>
      <c r="X359" t="b">
        <v>0</v>
      </c>
      <c r="Y359" t="s">
        <v>126</v>
      </c>
      <c r="Z359" s="4" t="s">
        <v>841</v>
      </c>
      <c r="AA359" s="4" t="s">
        <v>841</v>
      </c>
      <c r="AB359" s="4" t="s">
        <v>841</v>
      </c>
      <c r="AC359" s="4" t="s">
        <v>841</v>
      </c>
      <c r="AD359" s="4" t="s">
        <v>842</v>
      </c>
      <c r="AE359" s="4" t="s">
        <v>841</v>
      </c>
      <c r="AF359" s="4" t="s">
        <v>841</v>
      </c>
      <c r="AG359" s="4" t="s">
        <v>841</v>
      </c>
      <c r="AH359" s="4" t="s">
        <v>841</v>
      </c>
      <c r="AI359" s="4" t="s">
        <v>841</v>
      </c>
      <c r="AJ359" s="4" t="s">
        <v>841</v>
      </c>
      <c r="AK359" s="4" t="s">
        <v>841</v>
      </c>
      <c r="AL359" s="4" t="s">
        <v>843</v>
      </c>
      <c r="AM359" s="4" t="s">
        <v>841</v>
      </c>
      <c r="AN359" s="4" t="s">
        <v>841</v>
      </c>
      <c r="AO359" s="4" t="s">
        <v>841</v>
      </c>
      <c r="AP359" s="4" t="s">
        <v>841</v>
      </c>
      <c r="AQ359" s="4" t="s">
        <v>844</v>
      </c>
      <c r="AR359" s="4" t="s">
        <v>841</v>
      </c>
      <c r="AS359" s="4" t="s">
        <v>845</v>
      </c>
      <c r="AT359" s="4" t="s">
        <v>841</v>
      </c>
      <c r="AU359" s="4" t="s">
        <v>846</v>
      </c>
      <c r="AV359" s="4" t="s">
        <v>847</v>
      </c>
      <c r="AW359" s="4" t="s">
        <v>841</v>
      </c>
      <c r="AX359" s="4" t="s">
        <v>841</v>
      </c>
      <c r="AY359" t="s">
        <v>126</v>
      </c>
      <c r="AZ359" t="b">
        <v>0</v>
      </c>
      <c r="BA359" t="s">
        <v>228</v>
      </c>
      <c r="BB359" s="4" t="s">
        <v>843</v>
      </c>
      <c r="BC359" t="s">
        <v>228</v>
      </c>
      <c r="BD359" s="4" t="s">
        <v>848</v>
      </c>
      <c r="BE359" t="s">
        <v>126</v>
      </c>
      <c r="BF359" t="s">
        <v>226</v>
      </c>
      <c r="BG359" t="s">
        <v>126</v>
      </c>
      <c r="BH359" t="s">
        <v>126</v>
      </c>
      <c r="BI359" t="s">
        <v>126</v>
      </c>
      <c r="BJ359" t="s">
        <v>126</v>
      </c>
      <c r="BK359" t="s">
        <v>126</v>
      </c>
      <c r="BL359" t="s">
        <v>126</v>
      </c>
      <c r="BM359" t="s">
        <v>126</v>
      </c>
      <c r="BN359" t="s">
        <v>128</v>
      </c>
      <c r="BO359" t="s">
        <v>126</v>
      </c>
      <c r="BP359" t="s">
        <v>240</v>
      </c>
      <c r="BQ359" t="s">
        <v>130</v>
      </c>
    </row>
    <row r="360" spans="1:69" ht="178.5">
      <c r="A360" t="s">
        <v>115</v>
      </c>
      <c r="B360" t="s">
        <v>1065</v>
      </c>
      <c r="C360" t="s">
        <v>115</v>
      </c>
      <c r="D360" t="s">
        <v>1066</v>
      </c>
      <c r="E360" t="s">
        <v>1065</v>
      </c>
      <c r="F360" t="s">
        <v>1067</v>
      </c>
      <c r="G360" s="4" t="s">
        <v>118</v>
      </c>
      <c r="H360" t="s">
        <v>226</v>
      </c>
      <c r="I360" s="4" t="s">
        <v>839</v>
      </c>
      <c r="J360" t="s">
        <v>126</v>
      </c>
      <c r="K360" t="s">
        <v>126</v>
      </c>
      <c r="L360" t="s">
        <v>126</v>
      </c>
      <c r="M360" t="s">
        <v>126</v>
      </c>
      <c r="N360" t="s">
        <v>126</v>
      </c>
      <c r="O360" t="s">
        <v>121</v>
      </c>
      <c r="P360" t="s">
        <v>122</v>
      </c>
      <c r="Q360" t="s">
        <v>123</v>
      </c>
      <c r="R360" t="s">
        <v>126</v>
      </c>
      <c r="S360" t="s">
        <v>228</v>
      </c>
      <c r="T360" s="4" t="s">
        <v>229</v>
      </c>
      <c r="U360" t="s">
        <v>126</v>
      </c>
      <c r="V360" t="s">
        <v>1068</v>
      </c>
      <c r="W360" t="s">
        <v>231</v>
      </c>
      <c r="X360" t="b">
        <v>0</v>
      </c>
      <c r="Y360" t="s">
        <v>126</v>
      </c>
      <c r="Z360" s="4" t="s">
        <v>841</v>
      </c>
      <c r="AA360" s="4" t="s">
        <v>841</v>
      </c>
      <c r="AB360" s="4" t="s">
        <v>841</v>
      </c>
      <c r="AC360" s="4" t="s">
        <v>841</v>
      </c>
      <c r="AD360" s="4" t="s">
        <v>842</v>
      </c>
      <c r="AE360" s="4" t="s">
        <v>841</v>
      </c>
      <c r="AF360" s="4" t="s">
        <v>841</v>
      </c>
      <c r="AG360" s="4" t="s">
        <v>841</v>
      </c>
      <c r="AH360" s="4" t="s">
        <v>841</v>
      </c>
      <c r="AI360" s="4" t="s">
        <v>841</v>
      </c>
      <c r="AJ360" s="4" t="s">
        <v>841</v>
      </c>
      <c r="AK360" s="4" t="s">
        <v>841</v>
      </c>
      <c r="AL360" s="4" t="s">
        <v>843</v>
      </c>
      <c r="AM360" s="4" t="s">
        <v>841</v>
      </c>
      <c r="AN360" s="4" t="s">
        <v>841</v>
      </c>
      <c r="AO360" s="4" t="s">
        <v>841</v>
      </c>
      <c r="AP360" s="4" t="s">
        <v>841</v>
      </c>
      <c r="AQ360" s="4" t="s">
        <v>844</v>
      </c>
      <c r="AR360" s="4" t="s">
        <v>841</v>
      </c>
      <c r="AS360" s="4" t="s">
        <v>845</v>
      </c>
      <c r="AT360" s="4" t="s">
        <v>841</v>
      </c>
      <c r="AU360" s="4" t="s">
        <v>846</v>
      </c>
      <c r="AV360" s="4" t="s">
        <v>847</v>
      </c>
      <c r="AW360" s="4" t="s">
        <v>841</v>
      </c>
      <c r="AX360" s="4" t="s">
        <v>841</v>
      </c>
      <c r="AY360" t="s">
        <v>126</v>
      </c>
      <c r="AZ360" t="b">
        <v>0</v>
      </c>
      <c r="BA360" t="s">
        <v>228</v>
      </c>
      <c r="BB360" s="4" t="s">
        <v>843</v>
      </c>
      <c r="BC360" t="s">
        <v>228</v>
      </c>
      <c r="BD360" s="4" t="s">
        <v>848</v>
      </c>
      <c r="BE360" t="s">
        <v>126</v>
      </c>
      <c r="BF360" t="s">
        <v>226</v>
      </c>
      <c r="BG360" t="s">
        <v>126</v>
      </c>
      <c r="BH360" t="s">
        <v>126</v>
      </c>
      <c r="BI360" t="s">
        <v>126</v>
      </c>
      <c r="BJ360" t="s">
        <v>126</v>
      </c>
      <c r="BK360" t="s">
        <v>126</v>
      </c>
      <c r="BL360" t="s">
        <v>126</v>
      </c>
      <c r="BM360" t="s">
        <v>126</v>
      </c>
      <c r="BN360" t="s">
        <v>128</v>
      </c>
      <c r="BO360" t="s">
        <v>126</v>
      </c>
      <c r="BP360" t="s">
        <v>240</v>
      </c>
      <c r="BQ360" t="s">
        <v>130</v>
      </c>
    </row>
    <row r="361" spans="1:69" ht="178.5">
      <c r="A361" t="s">
        <v>115</v>
      </c>
      <c r="B361" t="s">
        <v>1061</v>
      </c>
      <c r="C361" t="s">
        <v>115</v>
      </c>
      <c r="D361" t="s">
        <v>1062</v>
      </c>
      <c r="E361" t="s">
        <v>1061</v>
      </c>
      <c r="F361" t="s">
        <v>1063</v>
      </c>
      <c r="G361" s="4" t="s">
        <v>118</v>
      </c>
      <c r="H361" t="s">
        <v>226</v>
      </c>
      <c r="I361" s="4" t="s">
        <v>839</v>
      </c>
      <c r="J361" t="s">
        <v>126</v>
      </c>
      <c r="K361" t="s">
        <v>126</v>
      </c>
      <c r="L361" t="s">
        <v>126</v>
      </c>
      <c r="M361" t="s">
        <v>126</v>
      </c>
      <c r="N361" t="s">
        <v>126</v>
      </c>
      <c r="O361" t="s">
        <v>121</v>
      </c>
      <c r="P361" t="s">
        <v>122</v>
      </c>
      <c r="Q361" t="s">
        <v>123</v>
      </c>
      <c r="R361" t="s">
        <v>126</v>
      </c>
      <c r="S361" t="s">
        <v>228</v>
      </c>
      <c r="T361" s="4" t="s">
        <v>229</v>
      </c>
      <c r="U361" t="s">
        <v>126</v>
      </c>
      <c r="V361" t="s">
        <v>1064</v>
      </c>
      <c r="W361" t="s">
        <v>231</v>
      </c>
      <c r="X361" t="b">
        <v>0</v>
      </c>
      <c r="Y361" t="s">
        <v>126</v>
      </c>
      <c r="Z361" s="4" t="s">
        <v>841</v>
      </c>
      <c r="AA361" s="4" t="s">
        <v>841</v>
      </c>
      <c r="AB361" s="4" t="s">
        <v>841</v>
      </c>
      <c r="AC361" s="4" t="s">
        <v>841</v>
      </c>
      <c r="AD361" s="4" t="s">
        <v>842</v>
      </c>
      <c r="AE361" s="4" t="s">
        <v>841</v>
      </c>
      <c r="AF361" s="4" t="s">
        <v>841</v>
      </c>
      <c r="AG361" s="4" t="s">
        <v>841</v>
      </c>
      <c r="AH361" s="4" t="s">
        <v>841</v>
      </c>
      <c r="AI361" s="4" t="s">
        <v>841</v>
      </c>
      <c r="AJ361" s="4" t="s">
        <v>841</v>
      </c>
      <c r="AK361" s="4" t="s">
        <v>841</v>
      </c>
      <c r="AL361" s="4" t="s">
        <v>843</v>
      </c>
      <c r="AM361" s="4" t="s">
        <v>841</v>
      </c>
      <c r="AN361" s="4" t="s">
        <v>841</v>
      </c>
      <c r="AO361" s="4" t="s">
        <v>841</v>
      </c>
      <c r="AP361" s="4" t="s">
        <v>841</v>
      </c>
      <c r="AQ361" s="4" t="s">
        <v>844</v>
      </c>
      <c r="AR361" s="4" t="s">
        <v>841</v>
      </c>
      <c r="AS361" s="4" t="s">
        <v>845</v>
      </c>
      <c r="AT361" s="4" t="s">
        <v>841</v>
      </c>
      <c r="AU361" s="4" t="s">
        <v>846</v>
      </c>
      <c r="AV361" s="4" t="s">
        <v>847</v>
      </c>
      <c r="AW361" s="4" t="s">
        <v>841</v>
      </c>
      <c r="AX361" s="4" t="s">
        <v>841</v>
      </c>
      <c r="AY361" t="s">
        <v>126</v>
      </c>
      <c r="AZ361" t="b">
        <v>0</v>
      </c>
      <c r="BA361" t="s">
        <v>228</v>
      </c>
      <c r="BB361" s="4" t="s">
        <v>843</v>
      </c>
      <c r="BC361" t="s">
        <v>228</v>
      </c>
      <c r="BD361" s="4" t="s">
        <v>848</v>
      </c>
      <c r="BE361" t="s">
        <v>126</v>
      </c>
      <c r="BF361" t="s">
        <v>226</v>
      </c>
      <c r="BG361" t="s">
        <v>126</v>
      </c>
      <c r="BH361" t="s">
        <v>126</v>
      </c>
      <c r="BI361" t="s">
        <v>126</v>
      </c>
      <c r="BJ361" t="s">
        <v>126</v>
      </c>
      <c r="BK361" t="s">
        <v>126</v>
      </c>
      <c r="BL361" t="s">
        <v>126</v>
      </c>
      <c r="BM361" t="s">
        <v>126</v>
      </c>
      <c r="BN361" t="s">
        <v>128</v>
      </c>
      <c r="BO361" t="s">
        <v>126</v>
      </c>
      <c r="BP361" t="s">
        <v>240</v>
      </c>
      <c r="BQ361" t="s">
        <v>130</v>
      </c>
    </row>
    <row r="362" spans="1:69" ht="178.5">
      <c r="A362" t="s">
        <v>115</v>
      </c>
      <c r="B362" t="s">
        <v>1057</v>
      </c>
      <c r="C362" t="s">
        <v>115</v>
      </c>
      <c r="D362" t="s">
        <v>1058</v>
      </c>
      <c r="E362" t="s">
        <v>1057</v>
      </c>
      <c r="F362" t="s">
        <v>1059</v>
      </c>
      <c r="G362" s="4" t="s">
        <v>118</v>
      </c>
      <c r="H362" t="s">
        <v>226</v>
      </c>
      <c r="I362" s="4" t="s">
        <v>839</v>
      </c>
      <c r="J362" t="s">
        <v>126</v>
      </c>
      <c r="K362" t="s">
        <v>126</v>
      </c>
      <c r="L362" t="s">
        <v>126</v>
      </c>
      <c r="M362" t="s">
        <v>126</v>
      </c>
      <c r="N362" t="s">
        <v>126</v>
      </c>
      <c r="O362" t="s">
        <v>121</v>
      </c>
      <c r="P362" t="s">
        <v>122</v>
      </c>
      <c r="Q362" t="s">
        <v>123</v>
      </c>
      <c r="R362" t="s">
        <v>126</v>
      </c>
      <c r="S362" t="s">
        <v>228</v>
      </c>
      <c r="T362" s="4" t="s">
        <v>229</v>
      </c>
      <c r="U362" t="s">
        <v>126</v>
      </c>
      <c r="V362" t="s">
        <v>1060</v>
      </c>
      <c r="W362" t="s">
        <v>231</v>
      </c>
      <c r="X362" t="b">
        <v>0</v>
      </c>
      <c r="Y362" t="s">
        <v>126</v>
      </c>
      <c r="Z362" s="4" t="s">
        <v>841</v>
      </c>
      <c r="AA362" s="4" t="s">
        <v>841</v>
      </c>
      <c r="AB362" s="4" t="s">
        <v>841</v>
      </c>
      <c r="AC362" s="4" t="s">
        <v>841</v>
      </c>
      <c r="AD362" s="4" t="s">
        <v>842</v>
      </c>
      <c r="AE362" s="4" t="s">
        <v>841</v>
      </c>
      <c r="AF362" s="4" t="s">
        <v>841</v>
      </c>
      <c r="AG362" s="4" t="s">
        <v>841</v>
      </c>
      <c r="AH362" s="4" t="s">
        <v>841</v>
      </c>
      <c r="AI362" s="4" t="s">
        <v>841</v>
      </c>
      <c r="AJ362" s="4" t="s">
        <v>841</v>
      </c>
      <c r="AK362" s="4" t="s">
        <v>841</v>
      </c>
      <c r="AL362" s="4" t="s">
        <v>843</v>
      </c>
      <c r="AM362" s="4" t="s">
        <v>841</v>
      </c>
      <c r="AN362" s="4" t="s">
        <v>841</v>
      </c>
      <c r="AO362" s="4" t="s">
        <v>841</v>
      </c>
      <c r="AP362" s="4" t="s">
        <v>841</v>
      </c>
      <c r="AQ362" s="4" t="s">
        <v>844</v>
      </c>
      <c r="AR362" s="4" t="s">
        <v>841</v>
      </c>
      <c r="AS362" s="4" t="s">
        <v>845</v>
      </c>
      <c r="AT362" s="4" t="s">
        <v>841</v>
      </c>
      <c r="AU362" s="4" t="s">
        <v>846</v>
      </c>
      <c r="AV362" s="4" t="s">
        <v>847</v>
      </c>
      <c r="AW362" s="4" t="s">
        <v>841</v>
      </c>
      <c r="AX362" s="4" t="s">
        <v>841</v>
      </c>
      <c r="AY362" t="s">
        <v>126</v>
      </c>
      <c r="AZ362" t="b">
        <v>0</v>
      </c>
      <c r="BA362" t="s">
        <v>228</v>
      </c>
      <c r="BB362" s="4" t="s">
        <v>843</v>
      </c>
      <c r="BC362" t="s">
        <v>228</v>
      </c>
      <c r="BD362" s="4" t="s">
        <v>848</v>
      </c>
      <c r="BE362" t="s">
        <v>126</v>
      </c>
      <c r="BF362" t="s">
        <v>226</v>
      </c>
      <c r="BG362" t="s">
        <v>126</v>
      </c>
      <c r="BH362" t="s">
        <v>126</v>
      </c>
      <c r="BI362" t="s">
        <v>126</v>
      </c>
      <c r="BJ362" t="s">
        <v>126</v>
      </c>
      <c r="BK362" t="s">
        <v>126</v>
      </c>
      <c r="BL362" t="s">
        <v>126</v>
      </c>
      <c r="BM362" t="s">
        <v>126</v>
      </c>
      <c r="BN362" t="s">
        <v>128</v>
      </c>
      <c r="BO362" t="s">
        <v>126</v>
      </c>
      <c r="BP362" t="s">
        <v>240</v>
      </c>
      <c r="BQ362" t="s">
        <v>130</v>
      </c>
    </row>
    <row r="363" spans="1:69" ht="178.5">
      <c r="A363" t="s">
        <v>115</v>
      </c>
      <c r="B363" t="s">
        <v>1053</v>
      </c>
      <c r="C363" t="s">
        <v>115</v>
      </c>
      <c r="D363" t="s">
        <v>1054</v>
      </c>
      <c r="E363" t="s">
        <v>1053</v>
      </c>
      <c r="F363" t="s">
        <v>1055</v>
      </c>
      <c r="G363" s="4" t="s">
        <v>118</v>
      </c>
      <c r="H363" t="s">
        <v>226</v>
      </c>
      <c r="I363" s="4" t="s">
        <v>839</v>
      </c>
      <c r="J363" t="s">
        <v>126</v>
      </c>
      <c r="K363" t="s">
        <v>126</v>
      </c>
      <c r="L363" t="s">
        <v>126</v>
      </c>
      <c r="M363" t="s">
        <v>126</v>
      </c>
      <c r="N363" t="s">
        <v>126</v>
      </c>
      <c r="O363" t="s">
        <v>121</v>
      </c>
      <c r="P363" t="s">
        <v>122</v>
      </c>
      <c r="Q363" t="s">
        <v>123</v>
      </c>
      <c r="R363" t="s">
        <v>126</v>
      </c>
      <c r="S363" t="s">
        <v>228</v>
      </c>
      <c r="T363" s="4" t="s">
        <v>229</v>
      </c>
      <c r="U363" t="s">
        <v>126</v>
      </c>
      <c r="V363" t="s">
        <v>1056</v>
      </c>
      <c r="W363" t="s">
        <v>231</v>
      </c>
      <c r="X363" t="b">
        <v>0</v>
      </c>
      <c r="Y363" t="s">
        <v>126</v>
      </c>
      <c r="Z363" s="4" t="s">
        <v>841</v>
      </c>
      <c r="AA363" s="4" t="s">
        <v>841</v>
      </c>
      <c r="AB363" s="4" t="s">
        <v>841</v>
      </c>
      <c r="AC363" s="4" t="s">
        <v>841</v>
      </c>
      <c r="AD363" s="4" t="s">
        <v>842</v>
      </c>
      <c r="AE363" s="4" t="s">
        <v>841</v>
      </c>
      <c r="AF363" s="4" t="s">
        <v>841</v>
      </c>
      <c r="AG363" s="4" t="s">
        <v>841</v>
      </c>
      <c r="AH363" s="4" t="s">
        <v>841</v>
      </c>
      <c r="AI363" s="4" t="s">
        <v>841</v>
      </c>
      <c r="AJ363" s="4" t="s">
        <v>841</v>
      </c>
      <c r="AK363" s="4" t="s">
        <v>841</v>
      </c>
      <c r="AL363" s="4" t="s">
        <v>843</v>
      </c>
      <c r="AM363" s="4" t="s">
        <v>841</v>
      </c>
      <c r="AN363" s="4" t="s">
        <v>841</v>
      </c>
      <c r="AO363" s="4" t="s">
        <v>841</v>
      </c>
      <c r="AP363" s="4" t="s">
        <v>841</v>
      </c>
      <c r="AQ363" s="4" t="s">
        <v>844</v>
      </c>
      <c r="AR363" s="4" t="s">
        <v>841</v>
      </c>
      <c r="AS363" s="4" t="s">
        <v>845</v>
      </c>
      <c r="AT363" s="4" t="s">
        <v>841</v>
      </c>
      <c r="AU363" s="4" t="s">
        <v>846</v>
      </c>
      <c r="AV363" s="4" t="s">
        <v>847</v>
      </c>
      <c r="AW363" s="4" t="s">
        <v>841</v>
      </c>
      <c r="AX363" s="4" t="s">
        <v>841</v>
      </c>
      <c r="AY363" t="s">
        <v>126</v>
      </c>
      <c r="AZ363" t="b">
        <v>0</v>
      </c>
      <c r="BA363" t="s">
        <v>228</v>
      </c>
      <c r="BB363" s="4" t="s">
        <v>843</v>
      </c>
      <c r="BC363" t="s">
        <v>228</v>
      </c>
      <c r="BD363" s="4" t="s">
        <v>848</v>
      </c>
      <c r="BE363" t="s">
        <v>126</v>
      </c>
      <c r="BF363" t="s">
        <v>226</v>
      </c>
      <c r="BG363" t="s">
        <v>126</v>
      </c>
      <c r="BH363" t="s">
        <v>126</v>
      </c>
      <c r="BI363" t="s">
        <v>126</v>
      </c>
      <c r="BJ363" t="s">
        <v>126</v>
      </c>
      <c r="BK363" t="s">
        <v>126</v>
      </c>
      <c r="BL363" t="s">
        <v>126</v>
      </c>
      <c r="BM363" t="s">
        <v>126</v>
      </c>
      <c r="BN363" t="s">
        <v>128</v>
      </c>
      <c r="BO363" t="s">
        <v>126</v>
      </c>
      <c r="BP363" t="s">
        <v>240</v>
      </c>
      <c r="BQ363" t="s">
        <v>130</v>
      </c>
    </row>
    <row r="364" spans="1:69" ht="178.5">
      <c r="A364" t="s">
        <v>115</v>
      </c>
      <c r="B364" t="s">
        <v>1049</v>
      </c>
      <c r="C364" t="s">
        <v>115</v>
      </c>
      <c r="D364" t="s">
        <v>1050</v>
      </c>
      <c r="E364" t="s">
        <v>1049</v>
      </c>
      <c r="F364" t="s">
        <v>1051</v>
      </c>
      <c r="G364" s="4" t="s">
        <v>118</v>
      </c>
      <c r="H364" t="s">
        <v>226</v>
      </c>
      <c r="I364" s="4" t="s">
        <v>839</v>
      </c>
      <c r="J364" t="s">
        <v>126</v>
      </c>
      <c r="K364" t="s">
        <v>126</v>
      </c>
      <c r="L364" t="s">
        <v>126</v>
      </c>
      <c r="M364" t="s">
        <v>126</v>
      </c>
      <c r="N364" t="s">
        <v>126</v>
      </c>
      <c r="O364" t="s">
        <v>121</v>
      </c>
      <c r="P364" t="s">
        <v>122</v>
      </c>
      <c r="Q364" t="s">
        <v>123</v>
      </c>
      <c r="R364" t="s">
        <v>126</v>
      </c>
      <c r="S364" t="s">
        <v>228</v>
      </c>
      <c r="T364" s="4" t="s">
        <v>229</v>
      </c>
      <c r="U364" t="s">
        <v>126</v>
      </c>
      <c r="V364" t="s">
        <v>1052</v>
      </c>
      <c r="W364" t="s">
        <v>231</v>
      </c>
      <c r="X364" t="b">
        <v>0</v>
      </c>
      <c r="Y364" t="s">
        <v>126</v>
      </c>
      <c r="Z364" s="4" t="s">
        <v>841</v>
      </c>
      <c r="AA364" s="4" t="s">
        <v>841</v>
      </c>
      <c r="AB364" s="4" t="s">
        <v>841</v>
      </c>
      <c r="AC364" s="4" t="s">
        <v>841</v>
      </c>
      <c r="AD364" s="4" t="s">
        <v>842</v>
      </c>
      <c r="AE364" s="4" t="s">
        <v>841</v>
      </c>
      <c r="AF364" s="4" t="s">
        <v>841</v>
      </c>
      <c r="AG364" s="4" t="s">
        <v>841</v>
      </c>
      <c r="AH364" s="4" t="s">
        <v>841</v>
      </c>
      <c r="AI364" s="4" t="s">
        <v>841</v>
      </c>
      <c r="AJ364" s="4" t="s">
        <v>841</v>
      </c>
      <c r="AK364" s="4" t="s">
        <v>841</v>
      </c>
      <c r="AL364" s="4" t="s">
        <v>843</v>
      </c>
      <c r="AM364" s="4" t="s">
        <v>841</v>
      </c>
      <c r="AN364" s="4" t="s">
        <v>841</v>
      </c>
      <c r="AO364" s="4" t="s">
        <v>841</v>
      </c>
      <c r="AP364" s="4" t="s">
        <v>841</v>
      </c>
      <c r="AQ364" s="4" t="s">
        <v>844</v>
      </c>
      <c r="AR364" s="4" t="s">
        <v>841</v>
      </c>
      <c r="AS364" s="4" t="s">
        <v>845</v>
      </c>
      <c r="AT364" s="4" t="s">
        <v>841</v>
      </c>
      <c r="AU364" s="4" t="s">
        <v>846</v>
      </c>
      <c r="AV364" s="4" t="s">
        <v>847</v>
      </c>
      <c r="AW364" s="4" t="s">
        <v>841</v>
      </c>
      <c r="AX364" s="4" t="s">
        <v>841</v>
      </c>
      <c r="AY364" t="s">
        <v>126</v>
      </c>
      <c r="AZ364" t="b">
        <v>0</v>
      </c>
      <c r="BA364" t="s">
        <v>228</v>
      </c>
      <c r="BB364" s="4" t="s">
        <v>843</v>
      </c>
      <c r="BC364" t="s">
        <v>228</v>
      </c>
      <c r="BD364" s="4" t="s">
        <v>848</v>
      </c>
      <c r="BE364" t="s">
        <v>126</v>
      </c>
      <c r="BF364" t="s">
        <v>226</v>
      </c>
      <c r="BG364" t="s">
        <v>126</v>
      </c>
      <c r="BH364" t="s">
        <v>126</v>
      </c>
      <c r="BI364" t="s">
        <v>126</v>
      </c>
      <c r="BJ364" t="s">
        <v>126</v>
      </c>
      <c r="BK364" t="s">
        <v>126</v>
      </c>
      <c r="BL364" t="s">
        <v>126</v>
      </c>
      <c r="BM364" t="s">
        <v>126</v>
      </c>
      <c r="BN364" t="s">
        <v>128</v>
      </c>
      <c r="BO364" t="s">
        <v>126</v>
      </c>
      <c r="BP364" t="s">
        <v>240</v>
      </c>
      <c r="BQ364" t="s">
        <v>130</v>
      </c>
    </row>
    <row r="365" spans="1:69" ht="178.5">
      <c r="A365" t="s">
        <v>115</v>
      </c>
      <c r="B365" t="s">
        <v>1045</v>
      </c>
      <c r="C365" t="s">
        <v>115</v>
      </c>
      <c r="D365" t="s">
        <v>1046</v>
      </c>
      <c r="E365" t="s">
        <v>1045</v>
      </c>
      <c r="F365" t="s">
        <v>1047</v>
      </c>
      <c r="G365" s="4" t="s">
        <v>118</v>
      </c>
      <c r="H365" t="s">
        <v>226</v>
      </c>
      <c r="I365" s="4" t="s">
        <v>839</v>
      </c>
      <c r="J365" t="s">
        <v>126</v>
      </c>
      <c r="K365" t="s">
        <v>126</v>
      </c>
      <c r="L365" t="s">
        <v>126</v>
      </c>
      <c r="M365" t="s">
        <v>126</v>
      </c>
      <c r="N365" t="s">
        <v>126</v>
      </c>
      <c r="O365" t="s">
        <v>121</v>
      </c>
      <c r="P365" t="s">
        <v>122</v>
      </c>
      <c r="Q365" t="s">
        <v>123</v>
      </c>
      <c r="R365" t="s">
        <v>126</v>
      </c>
      <c r="S365" t="s">
        <v>228</v>
      </c>
      <c r="T365" s="4" t="s">
        <v>229</v>
      </c>
      <c r="U365" t="s">
        <v>126</v>
      </c>
      <c r="V365" t="s">
        <v>1048</v>
      </c>
      <c r="W365" t="s">
        <v>231</v>
      </c>
      <c r="X365" t="b">
        <v>0</v>
      </c>
      <c r="Y365" t="s">
        <v>126</v>
      </c>
      <c r="Z365" s="4" t="s">
        <v>841</v>
      </c>
      <c r="AA365" s="4" t="s">
        <v>841</v>
      </c>
      <c r="AB365" s="4" t="s">
        <v>841</v>
      </c>
      <c r="AC365" s="4" t="s">
        <v>841</v>
      </c>
      <c r="AD365" s="4" t="s">
        <v>842</v>
      </c>
      <c r="AE365" s="4" t="s">
        <v>841</v>
      </c>
      <c r="AF365" s="4" t="s">
        <v>841</v>
      </c>
      <c r="AG365" s="4" t="s">
        <v>841</v>
      </c>
      <c r="AH365" s="4" t="s">
        <v>841</v>
      </c>
      <c r="AI365" s="4" t="s">
        <v>841</v>
      </c>
      <c r="AJ365" s="4" t="s">
        <v>841</v>
      </c>
      <c r="AK365" s="4" t="s">
        <v>841</v>
      </c>
      <c r="AL365" s="4" t="s">
        <v>843</v>
      </c>
      <c r="AM365" s="4" t="s">
        <v>841</v>
      </c>
      <c r="AN365" s="4" t="s">
        <v>841</v>
      </c>
      <c r="AO365" s="4" t="s">
        <v>841</v>
      </c>
      <c r="AP365" s="4" t="s">
        <v>841</v>
      </c>
      <c r="AQ365" s="4" t="s">
        <v>844</v>
      </c>
      <c r="AR365" s="4" t="s">
        <v>841</v>
      </c>
      <c r="AS365" s="4" t="s">
        <v>845</v>
      </c>
      <c r="AT365" s="4" t="s">
        <v>841</v>
      </c>
      <c r="AU365" s="4" t="s">
        <v>846</v>
      </c>
      <c r="AV365" s="4" t="s">
        <v>847</v>
      </c>
      <c r="AW365" s="4" t="s">
        <v>841</v>
      </c>
      <c r="AX365" s="4" t="s">
        <v>841</v>
      </c>
      <c r="AY365" t="s">
        <v>126</v>
      </c>
      <c r="AZ365" t="b">
        <v>0</v>
      </c>
      <c r="BA365" t="s">
        <v>228</v>
      </c>
      <c r="BB365" s="4" t="s">
        <v>843</v>
      </c>
      <c r="BC365" t="s">
        <v>228</v>
      </c>
      <c r="BD365" s="4" t="s">
        <v>848</v>
      </c>
      <c r="BE365" t="s">
        <v>126</v>
      </c>
      <c r="BF365" t="s">
        <v>226</v>
      </c>
      <c r="BG365" t="s">
        <v>126</v>
      </c>
      <c r="BH365" t="s">
        <v>126</v>
      </c>
      <c r="BI365" t="s">
        <v>126</v>
      </c>
      <c r="BJ365" t="s">
        <v>126</v>
      </c>
      <c r="BK365" t="s">
        <v>126</v>
      </c>
      <c r="BL365" t="s">
        <v>126</v>
      </c>
      <c r="BM365" t="s">
        <v>126</v>
      </c>
      <c r="BN365" t="s">
        <v>128</v>
      </c>
      <c r="BO365" t="s">
        <v>126</v>
      </c>
      <c r="BP365" t="s">
        <v>240</v>
      </c>
      <c r="BQ365" t="s">
        <v>130</v>
      </c>
    </row>
    <row r="366" spans="1:69" ht="178.5">
      <c r="A366" t="s">
        <v>115</v>
      </c>
      <c r="B366" t="s">
        <v>1041</v>
      </c>
      <c r="C366" t="s">
        <v>115</v>
      </c>
      <c r="D366" t="s">
        <v>1042</v>
      </c>
      <c r="E366" t="s">
        <v>1041</v>
      </c>
      <c r="F366" t="s">
        <v>1043</v>
      </c>
      <c r="G366" s="4" t="s">
        <v>118</v>
      </c>
      <c r="H366" t="s">
        <v>226</v>
      </c>
      <c r="I366" s="4" t="s">
        <v>839</v>
      </c>
      <c r="J366" t="s">
        <v>126</v>
      </c>
      <c r="K366" t="s">
        <v>126</v>
      </c>
      <c r="L366" t="s">
        <v>126</v>
      </c>
      <c r="M366" t="s">
        <v>126</v>
      </c>
      <c r="N366" t="s">
        <v>126</v>
      </c>
      <c r="O366" t="s">
        <v>121</v>
      </c>
      <c r="P366" t="s">
        <v>122</v>
      </c>
      <c r="Q366" t="s">
        <v>123</v>
      </c>
      <c r="R366" t="s">
        <v>126</v>
      </c>
      <c r="S366" t="s">
        <v>228</v>
      </c>
      <c r="T366" s="4" t="s">
        <v>229</v>
      </c>
      <c r="U366" t="s">
        <v>126</v>
      </c>
      <c r="V366" t="s">
        <v>1044</v>
      </c>
      <c r="W366" t="s">
        <v>231</v>
      </c>
      <c r="X366" t="b">
        <v>0</v>
      </c>
      <c r="Y366" t="s">
        <v>126</v>
      </c>
      <c r="Z366" s="4" t="s">
        <v>841</v>
      </c>
      <c r="AA366" s="4" t="s">
        <v>841</v>
      </c>
      <c r="AB366" s="4" t="s">
        <v>841</v>
      </c>
      <c r="AC366" s="4" t="s">
        <v>841</v>
      </c>
      <c r="AD366" s="4" t="s">
        <v>842</v>
      </c>
      <c r="AE366" s="4" t="s">
        <v>841</v>
      </c>
      <c r="AF366" s="4" t="s">
        <v>841</v>
      </c>
      <c r="AG366" s="4" t="s">
        <v>841</v>
      </c>
      <c r="AH366" s="4" t="s">
        <v>841</v>
      </c>
      <c r="AI366" s="4" t="s">
        <v>841</v>
      </c>
      <c r="AJ366" s="4" t="s">
        <v>841</v>
      </c>
      <c r="AK366" s="4" t="s">
        <v>841</v>
      </c>
      <c r="AL366" s="4" t="s">
        <v>843</v>
      </c>
      <c r="AM366" s="4" t="s">
        <v>841</v>
      </c>
      <c r="AN366" s="4" t="s">
        <v>841</v>
      </c>
      <c r="AO366" s="4" t="s">
        <v>841</v>
      </c>
      <c r="AP366" s="4" t="s">
        <v>841</v>
      </c>
      <c r="AQ366" s="4" t="s">
        <v>844</v>
      </c>
      <c r="AR366" s="4" t="s">
        <v>841</v>
      </c>
      <c r="AS366" s="4" t="s">
        <v>845</v>
      </c>
      <c r="AT366" s="4" t="s">
        <v>841</v>
      </c>
      <c r="AU366" s="4" t="s">
        <v>846</v>
      </c>
      <c r="AV366" s="4" t="s">
        <v>847</v>
      </c>
      <c r="AW366" s="4" t="s">
        <v>841</v>
      </c>
      <c r="AX366" s="4" t="s">
        <v>841</v>
      </c>
      <c r="AY366" t="s">
        <v>126</v>
      </c>
      <c r="AZ366" t="b">
        <v>0</v>
      </c>
      <c r="BA366" t="s">
        <v>228</v>
      </c>
      <c r="BB366" s="4" t="s">
        <v>843</v>
      </c>
      <c r="BC366" t="s">
        <v>228</v>
      </c>
      <c r="BD366" s="4" t="s">
        <v>848</v>
      </c>
      <c r="BE366" t="s">
        <v>126</v>
      </c>
      <c r="BF366" t="s">
        <v>226</v>
      </c>
      <c r="BG366" t="s">
        <v>126</v>
      </c>
      <c r="BH366" t="s">
        <v>126</v>
      </c>
      <c r="BI366" t="s">
        <v>126</v>
      </c>
      <c r="BJ366" t="s">
        <v>126</v>
      </c>
      <c r="BK366" t="s">
        <v>126</v>
      </c>
      <c r="BL366" t="s">
        <v>126</v>
      </c>
      <c r="BM366" t="s">
        <v>126</v>
      </c>
      <c r="BN366" t="s">
        <v>128</v>
      </c>
      <c r="BO366" t="s">
        <v>126</v>
      </c>
      <c r="BP366" t="s">
        <v>240</v>
      </c>
      <c r="BQ366" t="s">
        <v>130</v>
      </c>
    </row>
    <row r="367" spans="1:69" ht="178.5">
      <c r="A367" t="s">
        <v>115</v>
      </c>
      <c r="B367" t="s">
        <v>1037</v>
      </c>
      <c r="C367" t="s">
        <v>115</v>
      </c>
      <c r="D367" t="s">
        <v>1038</v>
      </c>
      <c r="E367" t="s">
        <v>1037</v>
      </c>
      <c r="F367" t="s">
        <v>1039</v>
      </c>
      <c r="G367" s="4" t="s">
        <v>118</v>
      </c>
      <c r="H367" t="s">
        <v>226</v>
      </c>
      <c r="I367" s="4" t="s">
        <v>839</v>
      </c>
      <c r="J367" t="s">
        <v>126</v>
      </c>
      <c r="K367" t="s">
        <v>126</v>
      </c>
      <c r="L367" t="s">
        <v>126</v>
      </c>
      <c r="M367" t="s">
        <v>126</v>
      </c>
      <c r="N367" t="s">
        <v>126</v>
      </c>
      <c r="O367" t="s">
        <v>121</v>
      </c>
      <c r="P367" t="s">
        <v>122</v>
      </c>
      <c r="Q367" t="s">
        <v>123</v>
      </c>
      <c r="R367" t="s">
        <v>126</v>
      </c>
      <c r="S367" t="s">
        <v>228</v>
      </c>
      <c r="T367" s="4" t="s">
        <v>229</v>
      </c>
      <c r="U367" t="s">
        <v>126</v>
      </c>
      <c r="V367" t="s">
        <v>1040</v>
      </c>
      <c r="W367" t="s">
        <v>231</v>
      </c>
      <c r="X367" t="b">
        <v>0</v>
      </c>
      <c r="Y367" t="s">
        <v>126</v>
      </c>
      <c r="Z367" s="4" t="s">
        <v>841</v>
      </c>
      <c r="AA367" s="4" t="s">
        <v>841</v>
      </c>
      <c r="AB367" s="4" t="s">
        <v>841</v>
      </c>
      <c r="AC367" s="4" t="s">
        <v>841</v>
      </c>
      <c r="AD367" s="4" t="s">
        <v>842</v>
      </c>
      <c r="AE367" s="4" t="s">
        <v>841</v>
      </c>
      <c r="AF367" s="4" t="s">
        <v>841</v>
      </c>
      <c r="AG367" s="4" t="s">
        <v>841</v>
      </c>
      <c r="AH367" s="4" t="s">
        <v>841</v>
      </c>
      <c r="AI367" s="4" t="s">
        <v>841</v>
      </c>
      <c r="AJ367" s="4" t="s">
        <v>841</v>
      </c>
      <c r="AK367" s="4" t="s">
        <v>841</v>
      </c>
      <c r="AL367" s="4" t="s">
        <v>843</v>
      </c>
      <c r="AM367" s="4" t="s">
        <v>841</v>
      </c>
      <c r="AN367" s="4" t="s">
        <v>841</v>
      </c>
      <c r="AO367" s="4" t="s">
        <v>841</v>
      </c>
      <c r="AP367" s="4" t="s">
        <v>841</v>
      </c>
      <c r="AQ367" s="4" t="s">
        <v>844</v>
      </c>
      <c r="AR367" s="4" t="s">
        <v>841</v>
      </c>
      <c r="AS367" s="4" t="s">
        <v>845</v>
      </c>
      <c r="AT367" s="4" t="s">
        <v>841</v>
      </c>
      <c r="AU367" s="4" t="s">
        <v>846</v>
      </c>
      <c r="AV367" s="4" t="s">
        <v>847</v>
      </c>
      <c r="AW367" s="4" t="s">
        <v>841</v>
      </c>
      <c r="AX367" s="4" t="s">
        <v>841</v>
      </c>
      <c r="AY367" t="s">
        <v>126</v>
      </c>
      <c r="AZ367" t="b">
        <v>0</v>
      </c>
      <c r="BA367" t="s">
        <v>228</v>
      </c>
      <c r="BB367" s="4" t="s">
        <v>843</v>
      </c>
      <c r="BC367" t="s">
        <v>228</v>
      </c>
      <c r="BD367" s="4" t="s">
        <v>848</v>
      </c>
      <c r="BE367" t="s">
        <v>126</v>
      </c>
      <c r="BF367" t="s">
        <v>226</v>
      </c>
      <c r="BG367" t="s">
        <v>126</v>
      </c>
      <c r="BH367" t="s">
        <v>126</v>
      </c>
      <c r="BI367" t="s">
        <v>126</v>
      </c>
      <c r="BJ367" t="s">
        <v>126</v>
      </c>
      <c r="BK367" t="s">
        <v>126</v>
      </c>
      <c r="BL367" t="s">
        <v>126</v>
      </c>
      <c r="BM367" t="s">
        <v>126</v>
      </c>
      <c r="BN367" t="s">
        <v>128</v>
      </c>
      <c r="BO367" t="s">
        <v>126</v>
      </c>
      <c r="BP367" t="s">
        <v>240</v>
      </c>
      <c r="BQ367" t="s">
        <v>130</v>
      </c>
    </row>
    <row r="368" spans="1:69" ht="178.5">
      <c r="A368" t="s">
        <v>115</v>
      </c>
      <c r="B368" t="s">
        <v>1033</v>
      </c>
      <c r="C368" t="s">
        <v>115</v>
      </c>
      <c r="D368" t="s">
        <v>1034</v>
      </c>
      <c r="E368" t="s">
        <v>1033</v>
      </c>
      <c r="F368" t="s">
        <v>1035</v>
      </c>
      <c r="G368" s="4" t="s">
        <v>118</v>
      </c>
      <c r="H368" t="s">
        <v>226</v>
      </c>
      <c r="I368" s="4" t="s">
        <v>839</v>
      </c>
      <c r="J368" t="s">
        <v>126</v>
      </c>
      <c r="K368" t="s">
        <v>126</v>
      </c>
      <c r="L368" t="s">
        <v>126</v>
      </c>
      <c r="M368" t="s">
        <v>126</v>
      </c>
      <c r="N368" t="s">
        <v>126</v>
      </c>
      <c r="O368" t="s">
        <v>121</v>
      </c>
      <c r="P368" t="s">
        <v>122</v>
      </c>
      <c r="Q368" t="s">
        <v>123</v>
      </c>
      <c r="R368" t="s">
        <v>126</v>
      </c>
      <c r="S368" t="s">
        <v>228</v>
      </c>
      <c r="T368" s="4" t="s">
        <v>229</v>
      </c>
      <c r="U368" t="s">
        <v>126</v>
      </c>
      <c r="V368" t="s">
        <v>1036</v>
      </c>
      <c r="W368" t="s">
        <v>231</v>
      </c>
      <c r="X368" t="b">
        <v>0</v>
      </c>
      <c r="Y368" t="s">
        <v>126</v>
      </c>
      <c r="Z368" s="4" t="s">
        <v>841</v>
      </c>
      <c r="AA368" s="4" t="s">
        <v>841</v>
      </c>
      <c r="AB368" s="4" t="s">
        <v>841</v>
      </c>
      <c r="AC368" s="4" t="s">
        <v>841</v>
      </c>
      <c r="AD368" s="4" t="s">
        <v>842</v>
      </c>
      <c r="AE368" s="4" t="s">
        <v>841</v>
      </c>
      <c r="AF368" s="4" t="s">
        <v>841</v>
      </c>
      <c r="AG368" s="4" t="s">
        <v>841</v>
      </c>
      <c r="AH368" s="4" t="s">
        <v>841</v>
      </c>
      <c r="AI368" s="4" t="s">
        <v>841</v>
      </c>
      <c r="AJ368" s="4" t="s">
        <v>841</v>
      </c>
      <c r="AK368" s="4" t="s">
        <v>841</v>
      </c>
      <c r="AL368" s="4" t="s">
        <v>843</v>
      </c>
      <c r="AM368" s="4" t="s">
        <v>841</v>
      </c>
      <c r="AN368" s="4" t="s">
        <v>841</v>
      </c>
      <c r="AO368" s="4" t="s">
        <v>841</v>
      </c>
      <c r="AP368" s="4" t="s">
        <v>841</v>
      </c>
      <c r="AQ368" s="4" t="s">
        <v>844</v>
      </c>
      <c r="AR368" s="4" t="s">
        <v>841</v>
      </c>
      <c r="AS368" s="4" t="s">
        <v>845</v>
      </c>
      <c r="AT368" s="4" t="s">
        <v>841</v>
      </c>
      <c r="AU368" s="4" t="s">
        <v>846</v>
      </c>
      <c r="AV368" s="4" t="s">
        <v>847</v>
      </c>
      <c r="AW368" s="4" t="s">
        <v>841</v>
      </c>
      <c r="AX368" s="4" t="s">
        <v>841</v>
      </c>
      <c r="AY368" t="s">
        <v>126</v>
      </c>
      <c r="AZ368" t="b">
        <v>0</v>
      </c>
      <c r="BA368" t="s">
        <v>228</v>
      </c>
      <c r="BB368" s="4" t="s">
        <v>843</v>
      </c>
      <c r="BC368" t="s">
        <v>228</v>
      </c>
      <c r="BD368" s="4" t="s">
        <v>848</v>
      </c>
      <c r="BE368" t="s">
        <v>126</v>
      </c>
      <c r="BF368" t="s">
        <v>226</v>
      </c>
      <c r="BG368" t="s">
        <v>126</v>
      </c>
      <c r="BH368" t="s">
        <v>126</v>
      </c>
      <c r="BI368" t="s">
        <v>126</v>
      </c>
      <c r="BJ368" t="s">
        <v>126</v>
      </c>
      <c r="BK368" t="s">
        <v>126</v>
      </c>
      <c r="BL368" t="s">
        <v>126</v>
      </c>
      <c r="BM368" t="s">
        <v>126</v>
      </c>
      <c r="BN368" t="s">
        <v>128</v>
      </c>
      <c r="BO368" t="s">
        <v>126</v>
      </c>
      <c r="BP368" t="s">
        <v>240</v>
      </c>
      <c r="BQ368" t="s">
        <v>130</v>
      </c>
    </row>
    <row r="369" spans="1:69" ht="178.5">
      <c r="A369" t="s">
        <v>115</v>
      </c>
      <c r="B369" t="s">
        <v>1029</v>
      </c>
      <c r="C369" t="s">
        <v>115</v>
      </c>
      <c r="D369" t="s">
        <v>1030</v>
      </c>
      <c r="E369" t="s">
        <v>1029</v>
      </c>
      <c r="F369" t="s">
        <v>1031</v>
      </c>
      <c r="G369" s="4" t="s">
        <v>118</v>
      </c>
      <c r="H369" t="s">
        <v>226</v>
      </c>
      <c r="I369" s="4" t="s">
        <v>839</v>
      </c>
      <c r="J369" t="s">
        <v>126</v>
      </c>
      <c r="K369" t="s">
        <v>126</v>
      </c>
      <c r="L369" t="s">
        <v>126</v>
      </c>
      <c r="M369" t="s">
        <v>126</v>
      </c>
      <c r="N369" t="s">
        <v>126</v>
      </c>
      <c r="O369" t="s">
        <v>121</v>
      </c>
      <c r="P369" t="s">
        <v>122</v>
      </c>
      <c r="Q369" t="s">
        <v>123</v>
      </c>
      <c r="R369" t="s">
        <v>126</v>
      </c>
      <c r="S369" t="s">
        <v>228</v>
      </c>
      <c r="T369" s="4" t="s">
        <v>229</v>
      </c>
      <c r="U369" t="s">
        <v>126</v>
      </c>
      <c r="V369" t="s">
        <v>1032</v>
      </c>
      <c r="W369" t="s">
        <v>231</v>
      </c>
      <c r="X369" t="b">
        <v>0</v>
      </c>
      <c r="Y369" t="s">
        <v>126</v>
      </c>
      <c r="Z369" s="4" t="s">
        <v>841</v>
      </c>
      <c r="AA369" s="4" t="s">
        <v>841</v>
      </c>
      <c r="AB369" s="4" t="s">
        <v>841</v>
      </c>
      <c r="AC369" s="4" t="s">
        <v>841</v>
      </c>
      <c r="AD369" s="4" t="s">
        <v>842</v>
      </c>
      <c r="AE369" s="4" t="s">
        <v>841</v>
      </c>
      <c r="AF369" s="4" t="s">
        <v>841</v>
      </c>
      <c r="AG369" s="4" t="s">
        <v>841</v>
      </c>
      <c r="AH369" s="4" t="s">
        <v>841</v>
      </c>
      <c r="AI369" s="4" t="s">
        <v>841</v>
      </c>
      <c r="AJ369" s="4" t="s">
        <v>841</v>
      </c>
      <c r="AK369" s="4" t="s">
        <v>841</v>
      </c>
      <c r="AL369" s="4" t="s">
        <v>843</v>
      </c>
      <c r="AM369" s="4" t="s">
        <v>841</v>
      </c>
      <c r="AN369" s="4" t="s">
        <v>841</v>
      </c>
      <c r="AO369" s="4" t="s">
        <v>841</v>
      </c>
      <c r="AP369" s="4" t="s">
        <v>841</v>
      </c>
      <c r="AQ369" s="4" t="s">
        <v>844</v>
      </c>
      <c r="AR369" s="4" t="s">
        <v>841</v>
      </c>
      <c r="AS369" s="4" t="s">
        <v>845</v>
      </c>
      <c r="AT369" s="4" t="s">
        <v>841</v>
      </c>
      <c r="AU369" s="4" t="s">
        <v>846</v>
      </c>
      <c r="AV369" s="4" t="s">
        <v>847</v>
      </c>
      <c r="AW369" s="4" t="s">
        <v>841</v>
      </c>
      <c r="AX369" s="4" t="s">
        <v>841</v>
      </c>
      <c r="AY369" t="s">
        <v>126</v>
      </c>
      <c r="AZ369" t="b">
        <v>0</v>
      </c>
      <c r="BA369" t="s">
        <v>228</v>
      </c>
      <c r="BB369" s="4" t="s">
        <v>843</v>
      </c>
      <c r="BC369" t="s">
        <v>228</v>
      </c>
      <c r="BD369" s="4" t="s">
        <v>848</v>
      </c>
      <c r="BE369" t="s">
        <v>126</v>
      </c>
      <c r="BF369" t="s">
        <v>226</v>
      </c>
      <c r="BG369" t="s">
        <v>126</v>
      </c>
      <c r="BH369" t="s">
        <v>126</v>
      </c>
      <c r="BI369" t="s">
        <v>126</v>
      </c>
      <c r="BJ369" t="s">
        <v>126</v>
      </c>
      <c r="BK369" t="s">
        <v>126</v>
      </c>
      <c r="BL369" t="s">
        <v>126</v>
      </c>
      <c r="BM369" t="s">
        <v>126</v>
      </c>
      <c r="BN369" t="s">
        <v>128</v>
      </c>
      <c r="BO369" t="s">
        <v>126</v>
      </c>
      <c r="BP369" t="s">
        <v>240</v>
      </c>
      <c r="BQ369" t="s">
        <v>130</v>
      </c>
    </row>
    <row r="370" spans="1:69" ht="178.5">
      <c r="A370" t="s">
        <v>115</v>
      </c>
      <c r="B370" t="s">
        <v>1025</v>
      </c>
      <c r="C370" t="s">
        <v>115</v>
      </c>
      <c r="D370" t="s">
        <v>1026</v>
      </c>
      <c r="E370" t="s">
        <v>1025</v>
      </c>
      <c r="F370" t="s">
        <v>1027</v>
      </c>
      <c r="G370" s="4" t="s">
        <v>118</v>
      </c>
      <c r="H370" t="s">
        <v>226</v>
      </c>
      <c r="I370" s="4" t="s">
        <v>839</v>
      </c>
      <c r="J370" t="s">
        <v>126</v>
      </c>
      <c r="K370" t="s">
        <v>126</v>
      </c>
      <c r="L370" t="s">
        <v>126</v>
      </c>
      <c r="M370" t="s">
        <v>126</v>
      </c>
      <c r="N370" t="s">
        <v>126</v>
      </c>
      <c r="O370" t="s">
        <v>121</v>
      </c>
      <c r="P370" t="s">
        <v>122</v>
      </c>
      <c r="Q370" t="s">
        <v>123</v>
      </c>
      <c r="R370" t="s">
        <v>126</v>
      </c>
      <c r="S370" t="s">
        <v>228</v>
      </c>
      <c r="T370" s="4" t="s">
        <v>229</v>
      </c>
      <c r="U370" t="s">
        <v>126</v>
      </c>
      <c r="V370" t="s">
        <v>1028</v>
      </c>
      <c r="W370" t="s">
        <v>231</v>
      </c>
      <c r="X370" t="b">
        <v>0</v>
      </c>
      <c r="Y370" t="s">
        <v>126</v>
      </c>
      <c r="Z370" s="4" t="s">
        <v>841</v>
      </c>
      <c r="AA370" s="4" t="s">
        <v>841</v>
      </c>
      <c r="AB370" s="4" t="s">
        <v>841</v>
      </c>
      <c r="AC370" s="4" t="s">
        <v>841</v>
      </c>
      <c r="AD370" s="4" t="s">
        <v>842</v>
      </c>
      <c r="AE370" s="4" t="s">
        <v>841</v>
      </c>
      <c r="AF370" s="4" t="s">
        <v>841</v>
      </c>
      <c r="AG370" s="4" t="s">
        <v>841</v>
      </c>
      <c r="AH370" s="4" t="s">
        <v>841</v>
      </c>
      <c r="AI370" s="4" t="s">
        <v>841</v>
      </c>
      <c r="AJ370" s="4" t="s">
        <v>841</v>
      </c>
      <c r="AK370" s="4" t="s">
        <v>841</v>
      </c>
      <c r="AL370" s="4" t="s">
        <v>843</v>
      </c>
      <c r="AM370" s="4" t="s">
        <v>841</v>
      </c>
      <c r="AN370" s="4" t="s">
        <v>841</v>
      </c>
      <c r="AO370" s="4" t="s">
        <v>841</v>
      </c>
      <c r="AP370" s="4" t="s">
        <v>841</v>
      </c>
      <c r="AQ370" s="4" t="s">
        <v>844</v>
      </c>
      <c r="AR370" s="4" t="s">
        <v>841</v>
      </c>
      <c r="AS370" s="4" t="s">
        <v>845</v>
      </c>
      <c r="AT370" s="4" t="s">
        <v>841</v>
      </c>
      <c r="AU370" s="4" t="s">
        <v>846</v>
      </c>
      <c r="AV370" s="4" t="s">
        <v>847</v>
      </c>
      <c r="AW370" s="4" t="s">
        <v>841</v>
      </c>
      <c r="AX370" s="4" t="s">
        <v>841</v>
      </c>
      <c r="AY370" t="s">
        <v>126</v>
      </c>
      <c r="AZ370" t="b">
        <v>0</v>
      </c>
      <c r="BA370" t="s">
        <v>228</v>
      </c>
      <c r="BB370" s="4" t="s">
        <v>843</v>
      </c>
      <c r="BC370" t="s">
        <v>228</v>
      </c>
      <c r="BD370" s="4" t="s">
        <v>848</v>
      </c>
      <c r="BE370" t="s">
        <v>126</v>
      </c>
      <c r="BF370" t="s">
        <v>226</v>
      </c>
      <c r="BG370" t="s">
        <v>126</v>
      </c>
      <c r="BH370" t="s">
        <v>126</v>
      </c>
      <c r="BI370" t="s">
        <v>126</v>
      </c>
      <c r="BJ370" t="s">
        <v>126</v>
      </c>
      <c r="BK370" t="s">
        <v>126</v>
      </c>
      <c r="BL370" t="s">
        <v>126</v>
      </c>
      <c r="BM370" t="s">
        <v>126</v>
      </c>
      <c r="BN370" t="s">
        <v>128</v>
      </c>
      <c r="BO370" t="s">
        <v>126</v>
      </c>
      <c r="BP370" t="s">
        <v>240</v>
      </c>
      <c r="BQ370" t="s">
        <v>130</v>
      </c>
    </row>
    <row r="371" spans="1:69" ht="178.5">
      <c r="A371" t="s">
        <v>115</v>
      </c>
      <c r="B371" t="s">
        <v>1021</v>
      </c>
      <c r="C371" t="s">
        <v>115</v>
      </c>
      <c r="D371" t="s">
        <v>1022</v>
      </c>
      <c r="E371" t="s">
        <v>1021</v>
      </c>
      <c r="F371" t="s">
        <v>1023</v>
      </c>
      <c r="G371" s="4" t="s">
        <v>118</v>
      </c>
      <c r="H371" t="s">
        <v>226</v>
      </c>
      <c r="I371" s="4" t="s">
        <v>839</v>
      </c>
      <c r="J371" t="s">
        <v>126</v>
      </c>
      <c r="K371" t="s">
        <v>126</v>
      </c>
      <c r="L371" t="s">
        <v>126</v>
      </c>
      <c r="M371" t="s">
        <v>126</v>
      </c>
      <c r="N371" t="s">
        <v>126</v>
      </c>
      <c r="O371" t="s">
        <v>121</v>
      </c>
      <c r="P371" t="s">
        <v>122</v>
      </c>
      <c r="Q371" t="s">
        <v>123</v>
      </c>
      <c r="R371" t="s">
        <v>126</v>
      </c>
      <c r="S371" t="s">
        <v>228</v>
      </c>
      <c r="T371" s="4" t="s">
        <v>229</v>
      </c>
      <c r="U371" t="s">
        <v>126</v>
      </c>
      <c r="V371" t="s">
        <v>1024</v>
      </c>
      <c r="W371" t="s">
        <v>231</v>
      </c>
      <c r="X371" t="b">
        <v>0</v>
      </c>
      <c r="Y371" t="s">
        <v>126</v>
      </c>
      <c r="Z371" s="4" t="s">
        <v>841</v>
      </c>
      <c r="AA371" s="4" t="s">
        <v>841</v>
      </c>
      <c r="AB371" s="4" t="s">
        <v>841</v>
      </c>
      <c r="AC371" s="4" t="s">
        <v>841</v>
      </c>
      <c r="AD371" s="4" t="s">
        <v>842</v>
      </c>
      <c r="AE371" s="4" t="s">
        <v>841</v>
      </c>
      <c r="AF371" s="4" t="s">
        <v>841</v>
      </c>
      <c r="AG371" s="4" t="s">
        <v>841</v>
      </c>
      <c r="AH371" s="4" t="s">
        <v>841</v>
      </c>
      <c r="AI371" s="4" t="s">
        <v>841</v>
      </c>
      <c r="AJ371" s="4" t="s">
        <v>841</v>
      </c>
      <c r="AK371" s="4" t="s">
        <v>841</v>
      </c>
      <c r="AL371" s="4" t="s">
        <v>843</v>
      </c>
      <c r="AM371" s="4" t="s">
        <v>841</v>
      </c>
      <c r="AN371" s="4" t="s">
        <v>841</v>
      </c>
      <c r="AO371" s="4" t="s">
        <v>841</v>
      </c>
      <c r="AP371" s="4" t="s">
        <v>841</v>
      </c>
      <c r="AQ371" s="4" t="s">
        <v>844</v>
      </c>
      <c r="AR371" s="4" t="s">
        <v>841</v>
      </c>
      <c r="AS371" s="4" t="s">
        <v>845</v>
      </c>
      <c r="AT371" s="4" t="s">
        <v>841</v>
      </c>
      <c r="AU371" s="4" t="s">
        <v>846</v>
      </c>
      <c r="AV371" s="4" t="s">
        <v>847</v>
      </c>
      <c r="AW371" s="4" t="s">
        <v>841</v>
      </c>
      <c r="AX371" s="4" t="s">
        <v>841</v>
      </c>
      <c r="AY371" t="s">
        <v>126</v>
      </c>
      <c r="AZ371" t="b">
        <v>0</v>
      </c>
      <c r="BA371" t="s">
        <v>228</v>
      </c>
      <c r="BB371" s="4" t="s">
        <v>843</v>
      </c>
      <c r="BC371" t="s">
        <v>228</v>
      </c>
      <c r="BD371" s="4" t="s">
        <v>848</v>
      </c>
      <c r="BE371" t="s">
        <v>126</v>
      </c>
      <c r="BF371" t="s">
        <v>226</v>
      </c>
      <c r="BG371" t="s">
        <v>126</v>
      </c>
      <c r="BH371" t="s">
        <v>126</v>
      </c>
      <c r="BI371" t="s">
        <v>126</v>
      </c>
      <c r="BJ371" t="s">
        <v>126</v>
      </c>
      <c r="BK371" t="s">
        <v>126</v>
      </c>
      <c r="BL371" t="s">
        <v>126</v>
      </c>
      <c r="BM371" t="s">
        <v>126</v>
      </c>
      <c r="BN371" t="s">
        <v>128</v>
      </c>
      <c r="BO371" t="s">
        <v>126</v>
      </c>
      <c r="BP371" t="s">
        <v>240</v>
      </c>
      <c r="BQ371" t="s">
        <v>130</v>
      </c>
    </row>
    <row r="372" spans="1:69" ht="178.5">
      <c r="A372" t="s">
        <v>115</v>
      </c>
      <c r="B372" t="s">
        <v>1017</v>
      </c>
      <c r="C372" t="s">
        <v>115</v>
      </c>
      <c r="D372" t="s">
        <v>1018</v>
      </c>
      <c r="E372" t="s">
        <v>1017</v>
      </c>
      <c r="F372" t="s">
        <v>1019</v>
      </c>
      <c r="G372" s="4" t="s">
        <v>118</v>
      </c>
      <c r="H372" t="s">
        <v>226</v>
      </c>
      <c r="I372" s="4" t="s">
        <v>839</v>
      </c>
      <c r="J372" t="s">
        <v>126</v>
      </c>
      <c r="K372" t="s">
        <v>126</v>
      </c>
      <c r="L372" t="s">
        <v>126</v>
      </c>
      <c r="M372" t="s">
        <v>126</v>
      </c>
      <c r="N372" t="s">
        <v>126</v>
      </c>
      <c r="O372" t="s">
        <v>121</v>
      </c>
      <c r="P372" t="s">
        <v>122</v>
      </c>
      <c r="Q372" t="s">
        <v>123</v>
      </c>
      <c r="R372" t="s">
        <v>126</v>
      </c>
      <c r="S372" t="s">
        <v>228</v>
      </c>
      <c r="T372" s="4" t="s">
        <v>229</v>
      </c>
      <c r="U372" t="s">
        <v>126</v>
      </c>
      <c r="V372" t="s">
        <v>1020</v>
      </c>
      <c r="W372" t="s">
        <v>231</v>
      </c>
      <c r="X372" t="b">
        <v>0</v>
      </c>
      <c r="Y372" t="s">
        <v>126</v>
      </c>
      <c r="Z372" s="4" t="s">
        <v>841</v>
      </c>
      <c r="AA372" s="4" t="s">
        <v>841</v>
      </c>
      <c r="AB372" s="4" t="s">
        <v>841</v>
      </c>
      <c r="AC372" s="4" t="s">
        <v>841</v>
      </c>
      <c r="AD372" s="4" t="s">
        <v>842</v>
      </c>
      <c r="AE372" s="4" t="s">
        <v>841</v>
      </c>
      <c r="AF372" s="4" t="s">
        <v>841</v>
      </c>
      <c r="AG372" s="4" t="s">
        <v>841</v>
      </c>
      <c r="AH372" s="4" t="s">
        <v>841</v>
      </c>
      <c r="AI372" s="4" t="s">
        <v>841</v>
      </c>
      <c r="AJ372" s="4" t="s">
        <v>841</v>
      </c>
      <c r="AK372" s="4" t="s">
        <v>841</v>
      </c>
      <c r="AL372" s="4" t="s">
        <v>843</v>
      </c>
      <c r="AM372" s="4" t="s">
        <v>841</v>
      </c>
      <c r="AN372" s="4" t="s">
        <v>841</v>
      </c>
      <c r="AO372" s="4" t="s">
        <v>841</v>
      </c>
      <c r="AP372" s="4" t="s">
        <v>841</v>
      </c>
      <c r="AQ372" s="4" t="s">
        <v>844</v>
      </c>
      <c r="AR372" s="4" t="s">
        <v>841</v>
      </c>
      <c r="AS372" s="4" t="s">
        <v>845</v>
      </c>
      <c r="AT372" s="4" t="s">
        <v>841</v>
      </c>
      <c r="AU372" s="4" t="s">
        <v>846</v>
      </c>
      <c r="AV372" s="4" t="s">
        <v>847</v>
      </c>
      <c r="AW372" s="4" t="s">
        <v>841</v>
      </c>
      <c r="AX372" s="4" t="s">
        <v>841</v>
      </c>
      <c r="AY372" t="s">
        <v>126</v>
      </c>
      <c r="AZ372" t="b">
        <v>0</v>
      </c>
      <c r="BA372" t="s">
        <v>228</v>
      </c>
      <c r="BB372" s="4" t="s">
        <v>843</v>
      </c>
      <c r="BC372" t="s">
        <v>228</v>
      </c>
      <c r="BD372" s="4" t="s">
        <v>848</v>
      </c>
      <c r="BE372" t="s">
        <v>126</v>
      </c>
      <c r="BF372" t="s">
        <v>226</v>
      </c>
      <c r="BG372" t="s">
        <v>126</v>
      </c>
      <c r="BH372" t="s">
        <v>126</v>
      </c>
      <c r="BI372" t="s">
        <v>126</v>
      </c>
      <c r="BJ372" t="s">
        <v>126</v>
      </c>
      <c r="BK372" t="s">
        <v>126</v>
      </c>
      <c r="BL372" t="s">
        <v>126</v>
      </c>
      <c r="BM372" t="s">
        <v>126</v>
      </c>
      <c r="BN372" t="s">
        <v>128</v>
      </c>
      <c r="BO372" t="s">
        <v>126</v>
      </c>
      <c r="BP372" t="s">
        <v>240</v>
      </c>
      <c r="BQ372" t="s">
        <v>130</v>
      </c>
    </row>
    <row r="373" spans="1:69" ht="178.5">
      <c r="A373" t="s">
        <v>115</v>
      </c>
      <c r="B373" t="s">
        <v>1013</v>
      </c>
      <c r="C373" t="s">
        <v>115</v>
      </c>
      <c r="D373" t="s">
        <v>1014</v>
      </c>
      <c r="E373" t="s">
        <v>1013</v>
      </c>
      <c r="F373" t="s">
        <v>1015</v>
      </c>
      <c r="G373" s="4" t="s">
        <v>118</v>
      </c>
      <c r="H373" t="s">
        <v>226</v>
      </c>
      <c r="I373" s="4" t="s">
        <v>839</v>
      </c>
      <c r="J373" t="s">
        <v>126</v>
      </c>
      <c r="K373" t="s">
        <v>126</v>
      </c>
      <c r="L373" t="s">
        <v>126</v>
      </c>
      <c r="M373" t="s">
        <v>126</v>
      </c>
      <c r="N373" t="s">
        <v>126</v>
      </c>
      <c r="O373" t="s">
        <v>121</v>
      </c>
      <c r="P373" t="s">
        <v>122</v>
      </c>
      <c r="Q373" t="s">
        <v>123</v>
      </c>
      <c r="R373" t="s">
        <v>126</v>
      </c>
      <c r="S373" t="s">
        <v>228</v>
      </c>
      <c r="T373" s="4" t="s">
        <v>229</v>
      </c>
      <c r="U373" t="s">
        <v>126</v>
      </c>
      <c r="V373" t="s">
        <v>1016</v>
      </c>
      <c r="W373" t="s">
        <v>231</v>
      </c>
      <c r="X373" t="b">
        <v>0</v>
      </c>
      <c r="Y373" t="s">
        <v>126</v>
      </c>
      <c r="Z373" s="4" t="s">
        <v>841</v>
      </c>
      <c r="AA373" s="4" t="s">
        <v>841</v>
      </c>
      <c r="AB373" s="4" t="s">
        <v>841</v>
      </c>
      <c r="AC373" s="4" t="s">
        <v>841</v>
      </c>
      <c r="AD373" s="4" t="s">
        <v>842</v>
      </c>
      <c r="AE373" s="4" t="s">
        <v>841</v>
      </c>
      <c r="AF373" s="4" t="s">
        <v>841</v>
      </c>
      <c r="AG373" s="4" t="s">
        <v>841</v>
      </c>
      <c r="AH373" s="4" t="s">
        <v>841</v>
      </c>
      <c r="AI373" s="4" t="s">
        <v>841</v>
      </c>
      <c r="AJ373" s="4" t="s">
        <v>841</v>
      </c>
      <c r="AK373" s="4" t="s">
        <v>841</v>
      </c>
      <c r="AL373" s="4" t="s">
        <v>843</v>
      </c>
      <c r="AM373" s="4" t="s">
        <v>841</v>
      </c>
      <c r="AN373" s="4" t="s">
        <v>841</v>
      </c>
      <c r="AO373" s="4" t="s">
        <v>841</v>
      </c>
      <c r="AP373" s="4" t="s">
        <v>841</v>
      </c>
      <c r="AQ373" s="4" t="s">
        <v>844</v>
      </c>
      <c r="AR373" s="4" t="s">
        <v>841</v>
      </c>
      <c r="AS373" s="4" t="s">
        <v>845</v>
      </c>
      <c r="AT373" s="4" t="s">
        <v>841</v>
      </c>
      <c r="AU373" s="4" t="s">
        <v>846</v>
      </c>
      <c r="AV373" s="4" t="s">
        <v>847</v>
      </c>
      <c r="AW373" s="4" t="s">
        <v>841</v>
      </c>
      <c r="AX373" s="4" t="s">
        <v>841</v>
      </c>
      <c r="AY373" t="s">
        <v>126</v>
      </c>
      <c r="AZ373" t="b">
        <v>0</v>
      </c>
      <c r="BA373" t="s">
        <v>228</v>
      </c>
      <c r="BB373" s="4" t="s">
        <v>843</v>
      </c>
      <c r="BC373" t="s">
        <v>228</v>
      </c>
      <c r="BD373" s="4" t="s">
        <v>848</v>
      </c>
      <c r="BE373" t="s">
        <v>126</v>
      </c>
      <c r="BF373" t="s">
        <v>226</v>
      </c>
      <c r="BG373" t="s">
        <v>126</v>
      </c>
      <c r="BH373" t="s">
        <v>126</v>
      </c>
      <c r="BI373" t="s">
        <v>126</v>
      </c>
      <c r="BJ373" t="s">
        <v>126</v>
      </c>
      <c r="BK373" t="s">
        <v>126</v>
      </c>
      <c r="BL373" t="s">
        <v>126</v>
      </c>
      <c r="BM373" t="s">
        <v>126</v>
      </c>
      <c r="BN373" t="s">
        <v>128</v>
      </c>
      <c r="BO373" t="s">
        <v>126</v>
      </c>
      <c r="BP373" t="s">
        <v>240</v>
      </c>
      <c r="BQ373" t="s">
        <v>130</v>
      </c>
    </row>
    <row r="374" spans="1:69" ht="178.5">
      <c r="A374" t="s">
        <v>115</v>
      </c>
      <c r="B374" t="s">
        <v>1009</v>
      </c>
      <c r="C374" t="s">
        <v>115</v>
      </c>
      <c r="D374" t="s">
        <v>1010</v>
      </c>
      <c r="E374" t="s">
        <v>1009</v>
      </c>
      <c r="F374" t="s">
        <v>1011</v>
      </c>
      <c r="G374" s="4" t="s">
        <v>118</v>
      </c>
      <c r="H374" t="s">
        <v>226</v>
      </c>
      <c r="I374" s="4" t="s">
        <v>839</v>
      </c>
      <c r="J374" t="s">
        <v>126</v>
      </c>
      <c r="K374" t="s">
        <v>126</v>
      </c>
      <c r="L374" t="s">
        <v>126</v>
      </c>
      <c r="M374" t="s">
        <v>126</v>
      </c>
      <c r="N374" t="s">
        <v>126</v>
      </c>
      <c r="O374" t="s">
        <v>121</v>
      </c>
      <c r="P374" t="s">
        <v>122</v>
      </c>
      <c r="Q374" t="s">
        <v>123</v>
      </c>
      <c r="R374" t="s">
        <v>126</v>
      </c>
      <c r="S374" t="s">
        <v>228</v>
      </c>
      <c r="T374" s="4" t="s">
        <v>229</v>
      </c>
      <c r="U374" t="s">
        <v>126</v>
      </c>
      <c r="V374" t="s">
        <v>1012</v>
      </c>
      <c r="W374" t="s">
        <v>231</v>
      </c>
      <c r="X374" t="b">
        <v>0</v>
      </c>
      <c r="Y374" t="s">
        <v>126</v>
      </c>
      <c r="Z374" s="4" t="s">
        <v>841</v>
      </c>
      <c r="AA374" s="4" t="s">
        <v>841</v>
      </c>
      <c r="AB374" s="4" t="s">
        <v>841</v>
      </c>
      <c r="AC374" s="4" t="s">
        <v>841</v>
      </c>
      <c r="AD374" s="4" t="s">
        <v>842</v>
      </c>
      <c r="AE374" s="4" t="s">
        <v>841</v>
      </c>
      <c r="AF374" s="4" t="s">
        <v>841</v>
      </c>
      <c r="AG374" s="4" t="s">
        <v>841</v>
      </c>
      <c r="AH374" s="4" t="s">
        <v>841</v>
      </c>
      <c r="AI374" s="4" t="s">
        <v>841</v>
      </c>
      <c r="AJ374" s="4" t="s">
        <v>841</v>
      </c>
      <c r="AK374" s="4" t="s">
        <v>841</v>
      </c>
      <c r="AL374" s="4" t="s">
        <v>843</v>
      </c>
      <c r="AM374" s="4" t="s">
        <v>841</v>
      </c>
      <c r="AN374" s="4" t="s">
        <v>841</v>
      </c>
      <c r="AO374" s="4" t="s">
        <v>841</v>
      </c>
      <c r="AP374" s="4" t="s">
        <v>841</v>
      </c>
      <c r="AQ374" s="4" t="s">
        <v>844</v>
      </c>
      <c r="AR374" s="4" t="s">
        <v>841</v>
      </c>
      <c r="AS374" s="4" t="s">
        <v>845</v>
      </c>
      <c r="AT374" s="4" t="s">
        <v>841</v>
      </c>
      <c r="AU374" s="4" t="s">
        <v>846</v>
      </c>
      <c r="AV374" s="4" t="s">
        <v>847</v>
      </c>
      <c r="AW374" s="4" t="s">
        <v>841</v>
      </c>
      <c r="AX374" s="4" t="s">
        <v>841</v>
      </c>
      <c r="AY374" t="s">
        <v>126</v>
      </c>
      <c r="AZ374" t="b">
        <v>0</v>
      </c>
      <c r="BA374" t="s">
        <v>228</v>
      </c>
      <c r="BB374" s="4" t="s">
        <v>843</v>
      </c>
      <c r="BC374" t="s">
        <v>228</v>
      </c>
      <c r="BD374" s="4" t="s">
        <v>848</v>
      </c>
      <c r="BE374" t="s">
        <v>126</v>
      </c>
      <c r="BF374" t="s">
        <v>226</v>
      </c>
      <c r="BG374" t="s">
        <v>126</v>
      </c>
      <c r="BH374" t="s">
        <v>126</v>
      </c>
      <c r="BI374" t="s">
        <v>126</v>
      </c>
      <c r="BJ374" t="s">
        <v>126</v>
      </c>
      <c r="BK374" t="s">
        <v>126</v>
      </c>
      <c r="BL374" t="s">
        <v>126</v>
      </c>
      <c r="BM374" t="s">
        <v>126</v>
      </c>
      <c r="BN374" t="s">
        <v>128</v>
      </c>
      <c r="BO374" t="s">
        <v>126</v>
      </c>
      <c r="BP374" t="s">
        <v>240</v>
      </c>
      <c r="BQ374" t="s">
        <v>130</v>
      </c>
    </row>
    <row r="375" spans="1:69" ht="178.5">
      <c r="A375" t="s">
        <v>115</v>
      </c>
      <c r="B375" t="s">
        <v>1005</v>
      </c>
      <c r="C375" t="s">
        <v>115</v>
      </c>
      <c r="D375" t="s">
        <v>1006</v>
      </c>
      <c r="E375" t="s">
        <v>1005</v>
      </c>
      <c r="F375" t="s">
        <v>1007</v>
      </c>
      <c r="G375" s="4" t="s">
        <v>118</v>
      </c>
      <c r="H375" t="s">
        <v>226</v>
      </c>
      <c r="I375" s="4" t="s">
        <v>839</v>
      </c>
      <c r="J375" t="s">
        <v>126</v>
      </c>
      <c r="K375" t="s">
        <v>126</v>
      </c>
      <c r="L375" t="s">
        <v>126</v>
      </c>
      <c r="M375" t="s">
        <v>126</v>
      </c>
      <c r="N375" t="s">
        <v>126</v>
      </c>
      <c r="O375" t="s">
        <v>121</v>
      </c>
      <c r="P375" t="s">
        <v>122</v>
      </c>
      <c r="Q375" t="s">
        <v>123</v>
      </c>
      <c r="R375" t="s">
        <v>126</v>
      </c>
      <c r="S375" t="s">
        <v>228</v>
      </c>
      <c r="T375" s="4" t="s">
        <v>229</v>
      </c>
      <c r="U375" t="s">
        <v>126</v>
      </c>
      <c r="V375" t="s">
        <v>1008</v>
      </c>
      <c r="W375" t="s">
        <v>231</v>
      </c>
      <c r="X375" t="b">
        <v>0</v>
      </c>
      <c r="Y375" t="s">
        <v>126</v>
      </c>
      <c r="Z375" s="4" t="s">
        <v>841</v>
      </c>
      <c r="AA375" s="4" t="s">
        <v>841</v>
      </c>
      <c r="AB375" s="4" t="s">
        <v>841</v>
      </c>
      <c r="AC375" s="4" t="s">
        <v>841</v>
      </c>
      <c r="AD375" s="4" t="s">
        <v>842</v>
      </c>
      <c r="AE375" s="4" t="s">
        <v>841</v>
      </c>
      <c r="AF375" s="4" t="s">
        <v>841</v>
      </c>
      <c r="AG375" s="4" t="s">
        <v>841</v>
      </c>
      <c r="AH375" s="4" t="s">
        <v>841</v>
      </c>
      <c r="AI375" s="4" t="s">
        <v>841</v>
      </c>
      <c r="AJ375" s="4" t="s">
        <v>841</v>
      </c>
      <c r="AK375" s="4" t="s">
        <v>841</v>
      </c>
      <c r="AL375" s="4" t="s">
        <v>843</v>
      </c>
      <c r="AM375" s="4" t="s">
        <v>841</v>
      </c>
      <c r="AN375" s="4" t="s">
        <v>841</v>
      </c>
      <c r="AO375" s="4" t="s">
        <v>841</v>
      </c>
      <c r="AP375" s="4" t="s">
        <v>841</v>
      </c>
      <c r="AQ375" s="4" t="s">
        <v>844</v>
      </c>
      <c r="AR375" s="4" t="s">
        <v>841</v>
      </c>
      <c r="AS375" s="4" t="s">
        <v>845</v>
      </c>
      <c r="AT375" s="4" t="s">
        <v>841</v>
      </c>
      <c r="AU375" s="4" t="s">
        <v>846</v>
      </c>
      <c r="AV375" s="4" t="s">
        <v>847</v>
      </c>
      <c r="AW375" s="4" t="s">
        <v>841</v>
      </c>
      <c r="AX375" s="4" t="s">
        <v>841</v>
      </c>
      <c r="AY375" t="s">
        <v>126</v>
      </c>
      <c r="AZ375" t="b">
        <v>0</v>
      </c>
      <c r="BA375" t="s">
        <v>228</v>
      </c>
      <c r="BB375" s="4" t="s">
        <v>843</v>
      </c>
      <c r="BC375" t="s">
        <v>228</v>
      </c>
      <c r="BD375" s="4" t="s">
        <v>848</v>
      </c>
      <c r="BE375" t="s">
        <v>126</v>
      </c>
      <c r="BF375" t="s">
        <v>226</v>
      </c>
      <c r="BG375" t="s">
        <v>126</v>
      </c>
      <c r="BH375" t="s">
        <v>126</v>
      </c>
      <c r="BI375" t="s">
        <v>126</v>
      </c>
      <c r="BJ375" t="s">
        <v>126</v>
      </c>
      <c r="BK375" t="s">
        <v>126</v>
      </c>
      <c r="BL375" t="s">
        <v>126</v>
      </c>
      <c r="BM375" t="s">
        <v>126</v>
      </c>
      <c r="BN375" t="s">
        <v>128</v>
      </c>
      <c r="BO375" t="s">
        <v>126</v>
      </c>
      <c r="BP375" t="s">
        <v>240</v>
      </c>
      <c r="BQ375" t="s">
        <v>130</v>
      </c>
    </row>
    <row r="376" spans="1:69" ht="178.5">
      <c r="A376" t="s">
        <v>115</v>
      </c>
      <c r="B376" t="s">
        <v>1001</v>
      </c>
      <c r="C376" t="s">
        <v>115</v>
      </c>
      <c r="D376" t="s">
        <v>1002</v>
      </c>
      <c r="E376" t="s">
        <v>1001</v>
      </c>
      <c r="F376" t="s">
        <v>1003</v>
      </c>
      <c r="G376" s="4" t="s">
        <v>118</v>
      </c>
      <c r="H376" t="s">
        <v>226</v>
      </c>
      <c r="I376" s="4" t="s">
        <v>839</v>
      </c>
      <c r="J376" t="s">
        <v>126</v>
      </c>
      <c r="K376" t="s">
        <v>126</v>
      </c>
      <c r="L376" t="s">
        <v>126</v>
      </c>
      <c r="M376" t="s">
        <v>126</v>
      </c>
      <c r="N376" t="s">
        <v>126</v>
      </c>
      <c r="O376" t="s">
        <v>121</v>
      </c>
      <c r="P376" t="s">
        <v>122</v>
      </c>
      <c r="Q376" t="s">
        <v>123</v>
      </c>
      <c r="R376" t="s">
        <v>126</v>
      </c>
      <c r="S376" t="s">
        <v>228</v>
      </c>
      <c r="T376" s="4" t="s">
        <v>229</v>
      </c>
      <c r="U376" t="s">
        <v>126</v>
      </c>
      <c r="V376" t="s">
        <v>1004</v>
      </c>
      <c r="W376" t="s">
        <v>231</v>
      </c>
      <c r="X376" t="b">
        <v>0</v>
      </c>
      <c r="Y376" t="s">
        <v>126</v>
      </c>
      <c r="Z376" s="4" t="s">
        <v>841</v>
      </c>
      <c r="AA376" s="4" t="s">
        <v>841</v>
      </c>
      <c r="AB376" s="4" t="s">
        <v>841</v>
      </c>
      <c r="AC376" s="4" t="s">
        <v>841</v>
      </c>
      <c r="AD376" s="4" t="s">
        <v>842</v>
      </c>
      <c r="AE376" s="4" t="s">
        <v>841</v>
      </c>
      <c r="AF376" s="4" t="s">
        <v>841</v>
      </c>
      <c r="AG376" s="4" t="s">
        <v>841</v>
      </c>
      <c r="AH376" s="4" t="s">
        <v>841</v>
      </c>
      <c r="AI376" s="4" t="s">
        <v>841</v>
      </c>
      <c r="AJ376" s="4" t="s">
        <v>841</v>
      </c>
      <c r="AK376" s="4" t="s">
        <v>841</v>
      </c>
      <c r="AL376" s="4" t="s">
        <v>843</v>
      </c>
      <c r="AM376" s="4" t="s">
        <v>841</v>
      </c>
      <c r="AN376" s="4" t="s">
        <v>841</v>
      </c>
      <c r="AO376" s="4" t="s">
        <v>841</v>
      </c>
      <c r="AP376" s="4" t="s">
        <v>841</v>
      </c>
      <c r="AQ376" s="4" t="s">
        <v>844</v>
      </c>
      <c r="AR376" s="4" t="s">
        <v>841</v>
      </c>
      <c r="AS376" s="4" t="s">
        <v>845</v>
      </c>
      <c r="AT376" s="4" t="s">
        <v>841</v>
      </c>
      <c r="AU376" s="4" t="s">
        <v>846</v>
      </c>
      <c r="AV376" s="4" t="s">
        <v>847</v>
      </c>
      <c r="AW376" s="4" t="s">
        <v>841</v>
      </c>
      <c r="AX376" s="4" t="s">
        <v>841</v>
      </c>
      <c r="AY376" t="s">
        <v>126</v>
      </c>
      <c r="AZ376" t="b">
        <v>0</v>
      </c>
      <c r="BA376" t="s">
        <v>228</v>
      </c>
      <c r="BB376" s="4" t="s">
        <v>843</v>
      </c>
      <c r="BC376" t="s">
        <v>228</v>
      </c>
      <c r="BD376" s="4" t="s">
        <v>848</v>
      </c>
      <c r="BE376" t="s">
        <v>126</v>
      </c>
      <c r="BF376" t="s">
        <v>226</v>
      </c>
      <c r="BG376" t="s">
        <v>126</v>
      </c>
      <c r="BH376" t="s">
        <v>126</v>
      </c>
      <c r="BI376" t="s">
        <v>126</v>
      </c>
      <c r="BJ376" t="s">
        <v>126</v>
      </c>
      <c r="BK376" t="s">
        <v>126</v>
      </c>
      <c r="BL376" t="s">
        <v>126</v>
      </c>
      <c r="BM376" t="s">
        <v>126</v>
      </c>
      <c r="BN376" t="s">
        <v>128</v>
      </c>
      <c r="BO376" t="s">
        <v>126</v>
      </c>
      <c r="BP376" t="s">
        <v>240</v>
      </c>
      <c r="BQ376" t="s">
        <v>130</v>
      </c>
    </row>
    <row r="377" spans="1:69" ht="178.5">
      <c r="A377" t="s">
        <v>115</v>
      </c>
      <c r="B377" t="s">
        <v>997</v>
      </c>
      <c r="C377" t="s">
        <v>115</v>
      </c>
      <c r="D377" t="s">
        <v>998</v>
      </c>
      <c r="E377" t="s">
        <v>997</v>
      </c>
      <c r="F377" t="s">
        <v>999</v>
      </c>
      <c r="G377" s="4" t="s">
        <v>118</v>
      </c>
      <c r="H377" t="s">
        <v>226</v>
      </c>
      <c r="I377" s="4" t="s">
        <v>839</v>
      </c>
      <c r="J377" t="s">
        <v>126</v>
      </c>
      <c r="K377" t="s">
        <v>126</v>
      </c>
      <c r="L377" t="s">
        <v>126</v>
      </c>
      <c r="M377" t="s">
        <v>126</v>
      </c>
      <c r="N377" t="s">
        <v>126</v>
      </c>
      <c r="O377" t="s">
        <v>121</v>
      </c>
      <c r="P377" t="s">
        <v>122</v>
      </c>
      <c r="Q377" t="s">
        <v>123</v>
      </c>
      <c r="R377" t="s">
        <v>126</v>
      </c>
      <c r="S377" t="s">
        <v>228</v>
      </c>
      <c r="T377" s="4" t="s">
        <v>229</v>
      </c>
      <c r="U377" t="s">
        <v>126</v>
      </c>
      <c r="V377" t="s">
        <v>1000</v>
      </c>
      <c r="W377" t="s">
        <v>231</v>
      </c>
      <c r="X377" t="b">
        <v>0</v>
      </c>
      <c r="Y377" t="s">
        <v>126</v>
      </c>
      <c r="Z377" s="4" t="s">
        <v>841</v>
      </c>
      <c r="AA377" s="4" t="s">
        <v>841</v>
      </c>
      <c r="AB377" s="4" t="s">
        <v>841</v>
      </c>
      <c r="AC377" s="4" t="s">
        <v>841</v>
      </c>
      <c r="AD377" s="4" t="s">
        <v>842</v>
      </c>
      <c r="AE377" s="4" t="s">
        <v>841</v>
      </c>
      <c r="AF377" s="4" t="s">
        <v>841</v>
      </c>
      <c r="AG377" s="4" t="s">
        <v>841</v>
      </c>
      <c r="AH377" s="4" t="s">
        <v>841</v>
      </c>
      <c r="AI377" s="4" t="s">
        <v>841</v>
      </c>
      <c r="AJ377" s="4" t="s">
        <v>841</v>
      </c>
      <c r="AK377" s="4" t="s">
        <v>841</v>
      </c>
      <c r="AL377" s="4" t="s">
        <v>843</v>
      </c>
      <c r="AM377" s="4" t="s">
        <v>841</v>
      </c>
      <c r="AN377" s="4" t="s">
        <v>841</v>
      </c>
      <c r="AO377" s="4" t="s">
        <v>841</v>
      </c>
      <c r="AP377" s="4" t="s">
        <v>841</v>
      </c>
      <c r="AQ377" s="4" t="s">
        <v>844</v>
      </c>
      <c r="AR377" s="4" t="s">
        <v>841</v>
      </c>
      <c r="AS377" s="4" t="s">
        <v>845</v>
      </c>
      <c r="AT377" s="4" t="s">
        <v>841</v>
      </c>
      <c r="AU377" s="4" t="s">
        <v>846</v>
      </c>
      <c r="AV377" s="4" t="s">
        <v>847</v>
      </c>
      <c r="AW377" s="4" t="s">
        <v>841</v>
      </c>
      <c r="AX377" s="4" t="s">
        <v>841</v>
      </c>
      <c r="AY377" t="s">
        <v>126</v>
      </c>
      <c r="AZ377" t="b">
        <v>0</v>
      </c>
      <c r="BA377" t="s">
        <v>228</v>
      </c>
      <c r="BB377" s="4" t="s">
        <v>843</v>
      </c>
      <c r="BC377" t="s">
        <v>228</v>
      </c>
      <c r="BD377" s="4" t="s">
        <v>848</v>
      </c>
      <c r="BE377" t="s">
        <v>126</v>
      </c>
      <c r="BF377" t="s">
        <v>226</v>
      </c>
      <c r="BG377" t="s">
        <v>126</v>
      </c>
      <c r="BH377" t="s">
        <v>126</v>
      </c>
      <c r="BI377" t="s">
        <v>126</v>
      </c>
      <c r="BJ377" t="s">
        <v>126</v>
      </c>
      <c r="BK377" t="s">
        <v>126</v>
      </c>
      <c r="BL377" t="s">
        <v>126</v>
      </c>
      <c r="BM377" t="s">
        <v>126</v>
      </c>
      <c r="BN377" t="s">
        <v>128</v>
      </c>
      <c r="BO377" t="s">
        <v>126</v>
      </c>
      <c r="BP377" t="s">
        <v>240</v>
      </c>
      <c r="BQ377" t="s">
        <v>130</v>
      </c>
    </row>
    <row r="378" spans="1:69" ht="178.5">
      <c r="A378" t="s">
        <v>115</v>
      </c>
      <c r="B378" t="s">
        <v>993</v>
      </c>
      <c r="C378" t="s">
        <v>115</v>
      </c>
      <c r="D378" t="s">
        <v>994</v>
      </c>
      <c r="E378" t="s">
        <v>993</v>
      </c>
      <c r="F378" t="s">
        <v>995</v>
      </c>
      <c r="G378" s="4" t="s">
        <v>118</v>
      </c>
      <c r="H378" t="s">
        <v>226</v>
      </c>
      <c r="I378" s="4" t="s">
        <v>839</v>
      </c>
      <c r="J378" t="s">
        <v>126</v>
      </c>
      <c r="K378" t="s">
        <v>126</v>
      </c>
      <c r="L378" t="s">
        <v>126</v>
      </c>
      <c r="M378" t="s">
        <v>126</v>
      </c>
      <c r="N378" t="s">
        <v>126</v>
      </c>
      <c r="O378" t="s">
        <v>121</v>
      </c>
      <c r="P378" t="s">
        <v>122</v>
      </c>
      <c r="Q378" t="s">
        <v>123</v>
      </c>
      <c r="R378" t="s">
        <v>126</v>
      </c>
      <c r="S378" t="s">
        <v>228</v>
      </c>
      <c r="T378" s="4" t="s">
        <v>229</v>
      </c>
      <c r="U378" t="s">
        <v>126</v>
      </c>
      <c r="V378" t="s">
        <v>996</v>
      </c>
      <c r="W378" t="s">
        <v>231</v>
      </c>
      <c r="X378" t="b">
        <v>0</v>
      </c>
      <c r="Y378" t="s">
        <v>126</v>
      </c>
      <c r="Z378" s="4" t="s">
        <v>841</v>
      </c>
      <c r="AA378" s="4" t="s">
        <v>841</v>
      </c>
      <c r="AB378" s="4" t="s">
        <v>841</v>
      </c>
      <c r="AC378" s="4" t="s">
        <v>841</v>
      </c>
      <c r="AD378" s="4" t="s">
        <v>842</v>
      </c>
      <c r="AE378" s="4" t="s">
        <v>841</v>
      </c>
      <c r="AF378" s="4" t="s">
        <v>841</v>
      </c>
      <c r="AG378" s="4" t="s">
        <v>841</v>
      </c>
      <c r="AH378" s="4" t="s">
        <v>841</v>
      </c>
      <c r="AI378" s="4" t="s">
        <v>841</v>
      </c>
      <c r="AJ378" s="4" t="s">
        <v>841</v>
      </c>
      <c r="AK378" s="4" t="s">
        <v>841</v>
      </c>
      <c r="AL378" s="4" t="s">
        <v>843</v>
      </c>
      <c r="AM378" s="4" t="s">
        <v>841</v>
      </c>
      <c r="AN378" s="4" t="s">
        <v>841</v>
      </c>
      <c r="AO378" s="4" t="s">
        <v>841</v>
      </c>
      <c r="AP378" s="4" t="s">
        <v>841</v>
      </c>
      <c r="AQ378" s="4" t="s">
        <v>844</v>
      </c>
      <c r="AR378" s="4" t="s">
        <v>841</v>
      </c>
      <c r="AS378" s="4" t="s">
        <v>845</v>
      </c>
      <c r="AT378" s="4" t="s">
        <v>841</v>
      </c>
      <c r="AU378" s="4" t="s">
        <v>846</v>
      </c>
      <c r="AV378" s="4" t="s">
        <v>847</v>
      </c>
      <c r="AW378" s="4" t="s">
        <v>841</v>
      </c>
      <c r="AX378" s="4" t="s">
        <v>841</v>
      </c>
      <c r="AY378" t="s">
        <v>126</v>
      </c>
      <c r="AZ378" t="b">
        <v>0</v>
      </c>
      <c r="BA378" t="s">
        <v>228</v>
      </c>
      <c r="BB378" s="4" t="s">
        <v>843</v>
      </c>
      <c r="BC378" t="s">
        <v>228</v>
      </c>
      <c r="BD378" s="4" t="s">
        <v>848</v>
      </c>
      <c r="BE378" t="s">
        <v>126</v>
      </c>
      <c r="BF378" t="s">
        <v>226</v>
      </c>
      <c r="BG378" t="s">
        <v>126</v>
      </c>
      <c r="BH378" t="s">
        <v>126</v>
      </c>
      <c r="BI378" t="s">
        <v>126</v>
      </c>
      <c r="BJ378" t="s">
        <v>126</v>
      </c>
      <c r="BK378" t="s">
        <v>126</v>
      </c>
      <c r="BL378" t="s">
        <v>126</v>
      </c>
      <c r="BM378" t="s">
        <v>126</v>
      </c>
      <c r="BN378" t="s">
        <v>128</v>
      </c>
      <c r="BO378" t="s">
        <v>126</v>
      </c>
      <c r="BP378" t="s">
        <v>240</v>
      </c>
      <c r="BQ378" t="s">
        <v>130</v>
      </c>
    </row>
    <row r="379" spans="1:69" ht="178.5">
      <c r="A379" t="s">
        <v>115</v>
      </c>
      <c r="B379" t="s">
        <v>989</v>
      </c>
      <c r="C379" t="s">
        <v>115</v>
      </c>
      <c r="D379" t="s">
        <v>990</v>
      </c>
      <c r="E379" t="s">
        <v>989</v>
      </c>
      <c r="F379" t="s">
        <v>991</v>
      </c>
      <c r="G379" s="4" t="s">
        <v>118</v>
      </c>
      <c r="H379" t="s">
        <v>226</v>
      </c>
      <c r="I379" s="4" t="s">
        <v>839</v>
      </c>
      <c r="J379" t="s">
        <v>126</v>
      </c>
      <c r="K379" t="s">
        <v>126</v>
      </c>
      <c r="L379" t="s">
        <v>126</v>
      </c>
      <c r="M379" t="s">
        <v>126</v>
      </c>
      <c r="N379" t="s">
        <v>126</v>
      </c>
      <c r="O379" t="s">
        <v>121</v>
      </c>
      <c r="P379" t="s">
        <v>122</v>
      </c>
      <c r="Q379" t="s">
        <v>123</v>
      </c>
      <c r="R379" t="s">
        <v>126</v>
      </c>
      <c r="S379" t="s">
        <v>228</v>
      </c>
      <c r="T379" s="4" t="s">
        <v>229</v>
      </c>
      <c r="U379" t="s">
        <v>126</v>
      </c>
      <c r="V379" t="s">
        <v>992</v>
      </c>
      <c r="W379" t="s">
        <v>231</v>
      </c>
      <c r="X379" t="b">
        <v>0</v>
      </c>
      <c r="Y379" t="s">
        <v>126</v>
      </c>
      <c r="Z379" s="4" t="s">
        <v>841</v>
      </c>
      <c r="AA379" s="4" t="s">
        <v>841</v>
      </c>
      <c r="AB379" s="4" t="s">
        <v>841</v>
      </c>
      <c r="AC379" s="4" t="s">
        <v>841</v>
      </c>
      <c r="AD379" s="4" t="s">
        <v>842</v>
      </c>
      <c r="AE379" s="4" t="s">
        <v>841</v>
      </c>
      <c r="AF379" s="4" t="s">
        <v>841</v>
      </c>
      <c r="AG379" s="4" t="s">
        <v>841</v>
      </c>
      <c r="AH379" s="4" t="s">
        <v>841</v>
      </c>
      <c r="AI379" s="4" t="s">
        <v>841</v>
      </c>
      <c r="AJ379" s="4" t="s">
        <v>841</v>
      </c>
      <c r="AK379" s="4" t="s">
        <v>841</v>
      </c>
      <c r="AL379" s="4" t="s">
        <v>843</v>
      </c>
      <c r="AM379" s="4" t="s">
        <v>841</v>
      </c>
      <c r="AN379" s="4" t="s">
        <v>841</v>
      </c>
      <c r="AO379" s="4" t="s">
        <v>841</v>
      </c>
      <c r="AP379" s="4" t="s">
        <v>841</v>
      </c>
      <c r="AQ379" s="4" t="s">
        <v>844</v>
      </c>
      <c r="AR379" s="4" t="s">
        <v>841</v>
      </c>
      <c r="AS379" s="4" t="s">
        <v>845</v>
      </c>
      <c r="AT379" s="4" t="s">
        <v>841</v>
      </c>
      <c r="AU379" s="4" t="s">
        <v>846</v>
      </c>
      <c r="AV379" s="4" t="s">
        <v>847</v>
      </c>
      <c r="AW379" s="4" t="s">
        <v>841</v>
      </c>
      <c r="AX379" s="4" t="s">
        <v>841</v>
      </c>
      <c r="AY379" t="s">
        <v>126</v>
      </c>
      <c r="AZ379" t="b">
        <v>0</v>
      </c>
      <c r="BA379" t="s">
        <v>228</v>
      </c>
      <c r="BB379" s="4" t="s">
        <v>843</v>
      </c>
      <c r="BC379" t="s">
        <v>228</v>
      </c>
      <c r="BD379" s="4" t="s">
        <v>848</v>
      </c>
      <c r="BE379" t="s">
        <v>126</v>
      </c>
      <c r="BF379" t="s">
        <v>226</v>
      </c>
      <c r="BG379" t="s">
        <v>126</v>
      </c>
      <c r="BH379" t="s">
        <v>126</v>
      </c>
      <c r="BI379" t="s">
        <v>126</v>
      </c>
      <c r="BJ379" t="s">
        <v>126</v>
      </c>
      <c r="BK379" t="s">
        <v>126</v>
      </c>
      <c r="BL379" t="s">
        <v>126</v>
      </c>
      <c r="BM379" t="s">
        <v>126</v>
      </c>
      <c r="BN379" t="s">
        <v>128</v>
      </c>
      <c r="BO379" t="s">
        <v>126</v>
      </c>
      <c r="BP379" t="s">
        <v>240</v>
      </c>
      <c r="BQ379" t="s">
        <v>130</v>
      </c>
    </row>
    <row r="380" spans="1:69" ht="178.5">
      <c r="A380" t="s">
        <v>115</v>
      </c>
      <c r="B380" t="s">
        <v>985</v>
      </c>
      <c r="C380" t="s">
        <v>115</v>
      </c>
      <c r="D380" t="s">
        <v>986</v>
      </c>
      <c r="E380" t="s">
        <v>985</v>
      </c>
      <c r="F380" t="s">
        <v>987</v>
      </c>
      <c r="G380" s="4" t="s">
        <v>118</v>
      </c>
      <c r="H380" t="s">
        <v>226</v>
      </c>
      <c r="I380" s="4" t="s">
        <v>839</v>
      </c>
      <c r="J380" t="s">
        <v>126</v>
      </c>
      <c r="K380" t="s">
        <v>126</v>
      </c>
      <c r="L380" t="s">
        <v>126</v>
      </c>
      <c r="M380" t="s">
        <v>126</v>
      </c>
      <c r="N380" t="s">
        <v>126</v>
      </c>
      <c r="O380" t="s">
        <v>121</v>
      </c>
      <c r="P380" t="s">
        <v>122</v>
      </c>
      <c r="Q380" t="s">
        <v>123</v>
      </c>
      <c r="R380" t="s">
        <v>126</v>
      </c>
      <c r="S380" t="s">
        <v>228</v>
      </c>
      <c r="T380" s="4" t="s">
        <v>229</v>
      </c>
      <c r="U380" t="s">
        <v>126</v>
      </c>
      <c r="V380" t="s">
        <v>988</v>
      </c>
      <c r="W380" t="s">
        <v>231</v>
      </c>
      <c r="X380" t="b">
        <v>0</v>
      </c>
      <c r="Y380" t="s">
        <v>126</v>
      </c>
      <c r="Z380" s="4" t="s">
        <v>841</v>
      </c>
      <c r="AA380" s="4" t="s">
        <v>841</v>
      </c>
      <c r="AB380" s="4" t="s">
        <v>841</v>
      </c>
      <c r="AC380" s="4" t="s">
        <v>841</v>
      </c>
      <c r="AD380" s="4" t="s">
        <v>842</v>
      </c>
      <c r="AE380" s="4" t="s">
        <v>841</v>
      </c>
      <c r="AF380" s="4" t="s">
        <v>841</v>
      </c>
      <c r="AG380" s="4" t="s">
        <v>841</v>
      </c>
      <c r="AH380" s="4" t="s">
        <v>841</v>
      </c>
      <c r="AI380" s="4" t="s">
        <v>841</v>
      </c>
      <c r="AJ380" s="4" t="s">
        <v>841</v>
      </c>
      <c r="AK380" s="4" t="s">
        <v>841</v>
      </c>
      <c r="AL380" s="4" t="s">
        <v>843</v>
      </c>
      <c r="AM380" s="4" t="s">
        <v>841</v>
      </c>
      <c r="AN380" s="4" t="s">
        <v>841</v>
      </c>
      <c r="AO380" s="4" t="s">
        <v>841</v>
      </c>
      <c r="AP380" s="4" t="s">
        <v>841</v>
      </c>
      <c r="AQ380" s="4" t="s">
        <v>844</v>
      </c>
      <c r="AR380" s="4" t="s">
        <v>841</v>
      </c>
      <c r="AS380" s="4" t="s">
        <v>845</v>
      </c>
      <c r="AT380" s="4" t="s">
        <v>841</v>
      </c>
      <c r="AU380" s="4" t="s">
        <v>846</v>
      </c>
      <c r="AV380" s="4" t="s">
        <v>847</v>
      </c>
      <c r="AW380" s="4" t="s">
        <v>841</v>
      </c>
      <c r="AX380" s="4" t="s">
        <v>841</v>
      </c>
      <c r="AY380" t="s">
        <v>126</v>
      </c>
      <c r="AZ380" t="b">
        <v>0</v>
      </c>
      <c r="BA380" t="s">
        <v>228</v>
      </c>
      <c r="BB380" s="4" t="s">
        <v>843</v>
      </c>
      <c r="BC380" t="s">
        <v>228</v>
      </c>
      <c r="BD380" s="4" t="s">
        <v>848</v>
      </c>
      <c r="BE380" t="s">
        <v>126</v>
      </c>
      <c r="BF380" t="s">
        <v>226</v>
      </c>
      <c r="BG380" t="s">
        <v>126</v>
      </c>
      <c r="BH380" t="s">
        <v>126</v>
      </c>
      <c r="BI380" t="s">
        <v>126</v>
      </c>
      <c r="BJ380" t="s">
        <v>126</v>
      </c>
      <c r="BK380" t="s">
        <v>126</v>
      </c>
      <c r="BL380" t="s">
        <v>126</v>
      </c>
      <c r="BM380" t="s">
        <v>126</v>
      </c>
      <c r="BN380" t="s">
        <v>128</v>
      </c>
      <c r="BO380" t="s">
        <v>126</v>
      </c>
      <c r="BP380" t="s">
        <v>240</v>
      </c>
      <c r="BQ380" t="s">
        <v>130</v>
      </c>
    </row>
    <row r="381" spans="1:69" ht="178.5">
      <c r="A381" t="s">
        <v>115</v>
      </c>
      <c r="B381" t="s">
        <v>981</v>
      </c>
      <c r="C381" t="s">
        <v>115</v>
      </c>
      <c r="D381" t="s">
        <v>982</v>
      </c>
      <c r="E381" t="s">
        <v>981</v>
      </c>
      <c r="F381" t="s">
        <v>983</v>
      </c>
      <c r="G381" s="4" t="s">
        <v>118</v>
      </c>
      <c r="H381" t="s">
        <v>226</v>
      </c>
      <c r="I381" s="4" t="s">
        <v>839</v>
      </c>
      <c r="J381" t="s">
        <v>126</v>
      </c>
      <c r="K381" t="s">
        <v>126</v>
      </c>
      <c r="L381" t="s">
        <v>126</v>
      </c>
      <c r="M381" t="s">
        <v>126</v>
      </c>
      <c r="N381" t="s">
        <v>126</v>
      </c>
      <c r="O381" t="s">
        <v>121</v>
      </c>
      <c r="P381" t="s">
        <v>122</v>
      </c>
      <c r="Q381" t="s">
        <v>123</v>
      </c>
      <c r="R381" t="s">
        <v>126</v>
      </c>
      <c r="S381" t="s">
        <v>228</v>
      </c>
      <c r="T381" s="4" t="s">
        <v>229</v>
      </c>
      <c r="U381" t="s">
        <v>126</v>
      </c>
      <c r="V381" t="s">
        <v>984</v>
      </c>
      <c r="W381" t="s">
        <v>231</v>
      </c>
      <c r="X381" t="b">
        <v>0</v>
      </c>
      <c r="Y381" t="s">
        <v>126</v>
      </c>
      <c r="Z381" s="4" t="s">
        <v>841</v>
      </c>
      <c r="AA381" s="4" t="s">
        <v>841</v>
      </c>
      <c r="AB381" s="4" t="s">
        <v>841</v>
      </c>
      <c r="AC381" s="4" t="s">
        <v>841</v>
      </c>
      <c r="AD381" s="4" t="s">
        <v>842</v>
      </c>
      <c r="AE381" s="4" t="s">
        <v>841</v>
      </c>
      <c r="AF381" s="4" t="s">
        <v>841</v>
      </c>
      <c r="AG381" s="4" t="s">
        <v>841</v>
      </c>
      <c r="AH381" s="4" t="s">
        <v>841</v>
      </c>
      <c r="AI381" s="4" t="s">
        <v>841</v>
      </c>
      <c r="AJ381" s="4" t="s">
        <v>841</v>
      </c>
      <c r="AK381" s="4" t="s">
        <v>841</v>
      </c>
      <c r="AL381" s="4" t="s">
        <v>843</v>
      </c>
      <c r="AM381" s="4" t="s">
        <v>841</v>
      </c>
      <c r="AN381" s="4" t="s">
        <v>841</v>
      </c>
      <c r="AO381" s="4" t="s">
        <v>841</v>
      </c>
      <c r="AP381" s="4" t="s">
        <v>841</v>
      </c>
      <c r="AQ381" s="4" t="s">
        <v>844</v>
      </c>
      <c r="AR381" s="4" t="s">
        <v>841</v>
      </c>
      <c r="AS381" s="4" t="s">
        <v>845</v>
      </c>
      <c r="AT381" s="4" t="s">
        <v>841</v>
      </c>
      <c r="AU381" s="4" t="s">
        <v>846</v>
      </c>
      <c r="AV381" s="4" t="s">
        <v>847</v>
      </c>
      <c r="AW381" s="4" t="s">
        <v>841</v>
      </c>
      <c r="AX381" s="4" t="s">
        <v>841</v>
      </c>
      <c r="AY381" t="s">
        <v>126</v>
      </c>
      <c r="AZ381" t="b">
        <v>0</v>
      </c>
      <c r="BA381" t="s">
        <v>228</v>
      </c>
      <c r="BB381" s="4" t="s">
        <v>843</v>
      </c>
      <c r="BC381" t="s">
        <v>228</v>
      </c>
      <c r="BD381" s="4" t="s">
        <v>848</v>
      </c>
      <c r="BE381" t="s">
        <v>126</v>
      </c>
      <c r="BF381" t="s">
        <v>226</v>
      </c>
      <c r="BG381" t="s">
        <v>126</v>
      </c>
      <c r="BH381" t="s">
        <v>126</v>
      </c>
      <c r="BI381" t="s">
        <v>126</v>
      </c>
      <c r="BJ381" t="s">
        <v>126</v>
      </c>
      <c r="BK381" t="s">
        <v>126</v>
      </c>
      <c r="BL381" t="s">
        <v>126</v>
      </c>
      <c r="BM381" t="s">
        <v>126</v>
      </c>
      <c r="BN381" t="s">
        <v>128</v>
      </c>
      <c r="BO381" t="s">
        <v>126</v>
      </c>
      <c r="BP381" t="s">
        <v>240</v>
      </c>
      <c r="BQ381" t="s">
        <v>130</v>
      </c>
    </row>
    <row r="382" spans="1:69" ht="178.5">
      <c r="A382" t="s">
        <v>115</v>
      </c>
      <c r="B382" t="s">
        <v>977</v>
      </c>
      <c r="C382" t="s">
        <v>115</v>
      </c>
      <c r="D382" t="s">
        <v>978</v>
      </c>
      <c r="E382" t="s">
        <v>977</v>
      </c>
      <c r="F382" t="s">
        <v>979</v>
      </c>
      <c r="G382" s="4" t="s">
        <v>118</v>
      </c>
      <c r="H382" t="s">
        <v>226</v>
      </c>
      <c r="I382" s="4" t="s">
        <v>839</v>
      </c>
      <c r="J382" t="s">
        <v>126</v>
      </c>
      <c r="K382" t="s">
        <v>126</v>
      </c>
      <c r="L382" t="s">
        <v>126</v>
      </c>
      <c r="M382" t="s">
        <v>126</v>
      </c>
      <c r="N382" t="s">
        <v>126</v>
      </c>
      <c r="O382" t="s">
        <v>121</v>
      </c>
      <c r="P382" t="s">
        <v>122</v>
      </c>
      <c r="Q382" t="s">
        <v>123</v>
      </c>
      <c r="R382" t="s">
        <v>126</v>
      </c>
      <c r="S382" t="s">
        <v>228</v>
      </c>
      <c r="T382" s="4" t="s">
        <v>229</v>
      </c>
      <c r="U382" t="s">
        <v>126</v>
      </c>
      <c r="V382" t="s">
        <v>980</v>
      </c>
      <c r="W382" t="s">
        <v>231</v>
      </c>
      <c r="X382" t="b">
        <v>0</v>
      </c>
      <c r="Y382" t="s">
        <v>126</v>
      </c>
      <c r="Z382" s="4" t="s">
        <v>841</v>
      </c>
      <c r="AA382" s="4" t="s">
        <v>841</v>
      </c>
      <c r="AB382" s="4" t="s">
        <v>841</v>
      </c>
      <c r="AC382" s="4" t="s">
        <v>841</v>
      </c>
      <c r="AD382" s="4" t="s">
        <v>842</v>
      </c>
      <c r="AE382" s="4" t="s">
        <v>841</v>
      </c>
      <c r="AF382" s="4" t="s">
        <v>841</v>
      </c>
      <c r="AG382" s="4" t="s">
        <v>841</v>
      </c>
      <c r="AH382" s="4" t="s">
        <v>841</v>
      </c>
      <c r="AI382" s="4" t="s">
        <v>841</v>
      </c>
      <c r="AJ382" s="4" t="s">
        <v>841</v>
      </c>
      <c r="AK382" s="4" t="s">
        <v>841</v>
      </c>
      <c r="AL382" s="4" t="s">
        <v>843</v>
      </c>
      <c r="AM382" s="4" t="s">
        <v>841</v>
      </c>
      <c r="AN382" s="4" t="s">
        <v>841</v>
      </c>
      <c r="AO382" s="4" t="s">
        <v>841</v>
      </c>
      <c r="AP382" s="4" t="s">
        <v>841</v>
      </c>
      <c r="AQ382" s="4" t="s">
        <v>844</v>
      </c>
      <c r="AR382" s="4" t="s">
        <v>841</v>
      </c>
      <c r="AS382" s="4" t="s">
        <v>845</v>
      </c>
      <c r="AT382" s="4" t="s">
        <v>841</v>
      </c>
      <c r="AU382" s="4" t="s">
        <v>846</v>
      </c>
      <c r="AV382" s="4" t="s">
        <v>847</v>
      </c>
      <c r="AW382" s="4" t="s">
        <v>841</v>
      </c>
      <c r="AX382" s="4" t="s">
        <v>841</v>
      </c>
      <c r="AY382" t="s">
        <v>126</v>
      </c>
      <c r="AZ382" t="b">
        <v>0</v>
      </c>
      <c r="BA382" t="s">
        <v>228</v>
      </c>
      <c r="BB382" s="4" t="s">
        <v>843</v>
      </c>
      <c r="BC382" t="s">
        <v>228</v>
      </c>
      <c r="BD382" s="4" t="s">
        <v>848</v>
      </c>
      <c r="BE382" t="s">
        <v>126</v>
      </c>
      <c r="BF382" t="s">
        <v>226</v>
      </c>
      <c r="BG382" t="s">
        <v>126</v>
      </c>
      <c r="BH382" t="s">
        <v>126</v>
      </c>
      <c r="BI382" t="s">
        <v>126</v>
      </c>
      <c r="BJ382" t="s">
        <v>126</v>
      </c>
      <c r="BK382" t="s">
        <v>126</v>
      </c>
      <c r="BL382" t="s">
        <v>126</v>
      </c>
      <c r="BM382" t="s">
        <v>126</v>
      </c>
      <c r="BN382" t="s">
        <v>128</v>
      </c>
      <c r="BO382" t="s">
        <v>126</v>
      </c>
      <c r="BP382" t="s">
        <v>240</v>
      </c>
      <c r="BQ382" t="s">
        <v>130</v>
      </c>
    </row>
    <row r="383" spans="1:69" ht="178.5">
      <c r="A383" t="s">
        <v>115</v>
      </c>
      <c r="B383" t="s">
        <v>973</v>
      </c>
      <c r="C383" t="s">
        <v>115</v>
      </c>
      <c r="D383" t="s">
        <v>974</v>
      </c>
      <c r="E383" t="s">
        <v>973</v>
      </c>
      <c r="F383" t="s">
        <v>975</v>
      </c>
      <c r="G383" s="4" t="s">
        <v>118</v>
      </c>
      <c r="H383" t="s">
        <v>226</v>
      </c>
      <c r="I383" s="4" t="s">
        <v>839</v>
      </c>
      <c r="J383" t="s">
        <v>126</v>
      </c>
      <c r="K383" t="s">
        <v>126</v>
      </c>
      <c r="L383" t="s">
        <v>126</v>
      </c>
      <c r="M383" t="s">
        <v>126</v>
      </c>
      <c r="N383" t="s">
        <v>126</v>
      </c>
      <c r="O383" t="s">
        <v>121</v>
      </c>
      <c r="P383" t="s">
        <v>122</v>
      </c>
      <c r="Q383" t="s">
        <v>123</v>
      </c>
      <c r="R383" t="s">
        <v>126</v>
      </c>
      <c r="S383" t="s">
        <v>228</v>
      </c>
      <c r="T383" s="4" t="s">
        <v>229</v>
      </c>
      <c r="U383" t="s">
        <v>126</v>
      </c>
      <c r="V383" t="s">
        <v>976</v>
      </c>
      <c r="W383" t="s">
        <v>231</v>
      </c>
      <c r="X383" t="b">
        <v>0</v>
      </c>
      <c r="Y383" t="s">
        <v>126</v>
      </c>
      <c r="Z383" s="4" t="s">
        <v>841</v>
      </c>
      <c r="AA383" s="4" t="s">
        <v>841</v>
      </c>
      <c r="AB383" s="4" t="s">
        <v>841</v>
      </c>
      <c r="AC383" s="4" t="s">
        <v>841</v>
      </c>
      <c r="AD383" s="4" t="s">
        <v>842</v>
      </c>
      <c r="AE383" s="4" t="s">
        <v>841</v>
      </c>
      <c r="AF383" s="4" t="s">
        <v>841</v>
      </c>
      <c r="AG383" s="4" t="s">
        <v>841</v>
      </c>
      <c r="AH383" s="4" t="s">
        <v>841</v>
      </c>
      <c r="AI383" s="4" t="s">
        <v>841</v>
      </c>
      <c r="AJ383" s="4" t="s">
        <v>841</v>
      </c>
      <c r="AK383" s="4" t="s">
        <v>841</v>
      </c>
      <c r="AL383" s="4" t="s">
        <v>843</v>
      </c>
      <c r="AM383" s="4" t="s">
        <v>841</v>
      </c>
      <c r="AN383" s="4" t="s">
        <v>841</v>
      </c>
      <c r="AO383" s="4" t="s">
        <v>841</v>
      </c>
      <c r="AP383" s="4" t="s">
        <v>841</v>
      </c>
      <c r="AQ383" s="4" t="s">
        <v>844</v>
      </c>
      <c r="AR383" s="4" t="s">
        <v>841</v>
      </c>
      <c r="AS383" s="4" t="s">
        <v>845</v>
      </c>
      <c r="AT383" s="4" t="s">
        <v>841</v>
      </c>
      <c r="AU383" s="4" t="s">
        <v>846</v>
      </c>
      <c r="AV383" s="4" t="s">
        <v>847</v>
      </c>
      <c r="AW383" s="4" t="s">
        <v>841</v>
      </c>
      <c r="AX383" s="4" t="s">
        <v>841</v>
      </c>
      <c r="AY383" t="s">
        <v>126</v>
      </c>
      <c r="AZ383" t="b">
        <v>0</v>
      </c>
      <c r="BA383" t="s">
        <v>228</v>
      </c>
      <c r="BB383" s="4" t="s">
        <v>843</v>
      </c>
      <c r="BC383" t="s">
        <v>228</v>
      </c>
      <c r="BD383" s="4" t="s">
        <v>848</v>
      </c>
      <c r="BE383" t="s">
        <v>126</v>
      </c>
      <c r="BF383" t="s">
        <v>226</v>
      </c>
      <c r="BG383" t="s">
        <v>126</v>
      </c>
      <c r="BH383" t="s">
        <v>126</v>
      </c>
      <c r="BI383" t="s">
        <v>126</v>
      </c>
      <c r="BJ383" t="s">
        <v>126</v>
      </c>
      <c r="BK383" t="s">
        <v>126</v>
      </c>
      <c r="BL383" t="s">
        <v>126</v>
      </c>
      <c r="BM383" t="s">
        <v>126</v>
      </c>
      <c r="BN383" t="s">
        <v>128</v>
      </c>
      <c r="BO383" t="s">
        <v>126</v>
      </c>
      <c r="BP383" t="s">
        <v>240</v>
      </c>
      <c r="BQ383" t="s">
        <v>130</v>
      </c>
    </row>
    <row r="384" spans="1:69" ht="178.5">
      <c r="A384" t="s">
        <v>115</v>
      </c>
      <c r="B384" t="s">
        <v>969</v>
      </c>
      <c r="C384" t="s">
        <v>115</v>
      </c>
      <c r="D384" t="s">
        <v>970</v>
      </c>
      <c r="E384" t="s">
        <v>969</v>
      </c>
      <c r="F384" t="s">
        <v>971</v>
      </c>
      <c r="G384" s="4" t="s">
        <v>118</v>
      </c>
      <c r="H384" t="s">
        <v>226</v>
      </c>
      <c r="I384" s="4" t="s">
        <v>839</v>
      </c>
      <c r="J384" t="s">
        <v>126</v>
      </c>
      <c r="K384" t="s">
        <v>126</v>
      </c>
      <c r="L384" t="s">
        <v>126</v>
      </c>
      <c r="M384" t="s">
        <v>126</v>
      </c>
      <c r="N384" t="s">
        <v>126</v>
      </c>
      <c r="O384" t="s">
        <v>121</v>
      </c>
      <c r="P384" t="s">
        <v>122</v>
      </c>
      <c r="Q384" t="s">
        <v>123</v>
      </c>
      <c r="R384" t="s">
        <v>126</v>
      </c>
      <c r="S384" t="s">
        <v>228</v>
      </c>
      <c r="T384" s="4" t="s">
        <v>229</v>
      </c>
      <c r="U384" t="s">
        <v>126</v>
      </c>
      <c r="V384" t="s">
        <v>972</v>
      </c>
      <c r="W384" t="s">
        <v>231</v>
      </c>
      <c r="X384" t="b">
        <v>0</v>
      </c>
      <c r="Y384" t="s">
        <v>126</v>
      </c>
      <c r="Z384" s="4" t="s">
        <v>841</v>
      </c>
      <c r="AA384" s="4" t="s">
        <v>841</v>
      </c>
      <c r="AB384" s="4" t="s">
        <v>841</v>
      </c>
      <c r="AC384" s="4" t="s">
        <v>841</v>
      </c>
      <c r="AD384" s="4" t="s">
        <v>842</v>
      </c>
      <c r="AE384" s="4" t="s">
        <v>841</v>
      </c>
      <c r="AF384" s="4" t="s">
        <v>841</v>
      </c>
      <c r="AG384" s="4" t="s">
        <v>841</v>
      </c>
      <c r="AH384" s="4" t="s">
        <v>841</v>
      </c>
      <c r="AI384" s="4" t="s">
        <v>841</v>
      </c>
      <c r="AJ384" s="4" t="s">
        <v>841</v>
      </c>
      <c r="AK384" s="4" t="s">
        <v>841</v>
      </c>
      <c r="AL384" s="4" t="s">
        <v>843</v>
      </c>
      <c r="AM384" s="4" t="s">
        <v>841</v>
      </c>
      <c r="AN384" s="4" t="s">
        <v>841</v>
      </c>
      <c r="AO384" s="4" t="s">
        <v>841</v>
      </c>
      <c r="AP384" s="4" t="s">
        <v>841</v>
      </c>
      <c r="AQ384" s="4" t="s">
        <v>844</v>
      </c>
      <c r="AR384" s="4" t="s">
        <v>841</v>
      </c>
      <c r="AS384" s="4" t="s">
        <v>845</v>
      </c>
      <c r="AT384" s="4" t="s">
        <v>841</v>
      </c>
      <c r="AU384" s="4" t="s">
        <v>846</v>
      </c>
      <c r="AV384" s="4" t="s">
        <v>847</v>
      </c>
      <c r="AW384" s="4" t="s">
        <v>841</v>
      </c>
      <c r="AX384" s="4" t="s">
        <v>841</v>
      </c>
      <c r="AY384" t="s">
        <v>126</v>
      </c>
      <c r="AZ384" t="b">
        <v>0</v>
      </c>
      <c r="BA384" t="s">
        <v>228</v>
      </c>
      <c r="BB384" s="4" t="s">
        <v>843</v>
      </c>
      <c r="BC384" t="s">
        <v>228</v>
      </c>
      <c r="BD384" s="4" t="s">
        <v>848</v>
      </c>
      <c r="BE384" t="s">
        <v>126</v>
      </c>
      <c r="BF384" t="s">
        <v>226</v>
      </c>
      <c r="BG384" t="s">
        <v>126</v>
      </c>
      <c r="BH384" t="s">
        <v>126</v>
      </c>
      <c r="BI384" t="s">
        <v>126</v>
      </c>
      <c r="BJ384" t="s">
        <v>126</v>
      </c>
      <c r="BK384" t="s">
        <v>126</v>
      </c>
      <c r="BL384" t="s">
        <v>126</v>
      </c>
      <c r="BM384" t="s">
        <v>126</v>
      </c>
      <c r="BN384" t="s">
        <v>128</v>
      </c>
      <c r="BO384" t="s">
        <v>126</v>
      </c>
      <c r="BP384" t="s">
        <v>240</v>
      </c>
      <c r="BQ384" t="s">
        <v>130</v>
      </c>
    </row>
    <row r="385" spans="1:69" ht="178.5">
      <c r="A385" t="s">
        <v>115</v>
      </c>
      <c r="B385" t="s">
        <v>965</v>
      </c>
      <c r="C385" t="s">
        <v>115</v>
      </c>
      <c r="D385" t="s">
        <v>966</v>
      </c>
      <c r="E385" t="s">
        <v>965</v>
      </c>
      <c r="F385" t="s">
        <v>967</v>
      </c>
      <c r="G385" s="4" t="s">
        <v>118</v>
      </c>
      <c r="H385" t="s">
        <v>226</v>
      </c>
      <c r="I385" s="4" t="s">
        <v>839</v>
      </c>
      <c r="J385" t="s">
        <v>126</v>
      </c>
      <c r="K385" t="s">
        <v>126</v>
      </c>
      <c r="L385" t="s">
        <v>126</v>
      </c>
      <c r="M385" t="s">
        <v>126</v>
      </c>
      <c r="N385" t="s">
        <v>126</v>
      </c>
      <c r="O385" t="s">
        <v>121</v>
      </c>
      <c r="P385" t="s">
        <v>122</v>
      </c>
      <c r="Q385" t="s">
        <v>123</v>
      </c>
      <c r="R385" t="s">
        <v>126</v>
      </c>
      <c r="S385" t="s">
        <v>228</v>
      </c>
      <c r="T385" s="4" t="s">
        <v>229</v>
      </c>
      <c r="U385" t="s">
        <v>126</v>
      </c>
      <c r="V385" t="s">
        <v>968</v>
      </c>
      <c r="W385" t="s">
        <v>231</v>
      </c>
      <c r="X385" t="b">
        <v>0</v>
      </c>
      <c r="Y385" t="s">
        <v>126</v>
      </c>
      <c r="Z385" s="4" t="s">
        <v>841</v>
      </c>
      <c r="AA385" s="4" t="s">
        <v>841</v>
      </c>
      <c r="AB385" s="4" t="s">
        <v>841</v>
      </c>
      <c r="AC385" s="4" t="s">
        <v>841</v>
      </c>
      <c r="AD385" s="4" t="s">
        <v>842</v>
      </c>
      <c r="AE385" s="4" t="s">
        <v>841</v>
      </c>
      <c r="AF385" s="4" t="s">
        <v>841</v>
      </c>
      <c r="AG385" s="4" t="s">
        <v>841</v>
      </c>
      <c r="AH385" s="4" t="s">
        <v>841</v>
      </c>
      <c r="AI385" s="4" t="s">
        <v>841</v>
      </c>
      <c r="AJ385" s="4" t="s">
        <v>841</v>
      </c>
      <c r="AK385" s="4" t="s">
        <v>841</v>
      </c>
      <c r="AL385" s="4" t="s">
        <v>843</v>
      </c>
      <c r="AM385" s="4" t="s">
        <v>841</v>
      </c>
      <c r="AN385" s="4" t="s">
        <v>841</v>
      </c>
      <c r="AO385" s="4" t="s">
        <v>841</v>
      </c>
      <c r="AP385" s="4" t="s">
        <v>841</v>
      </c>
      <c r="AQ385" s="4" t="s">
        <v>844</v>
      </c>
      <c r="AR385" s="4" t="s">
        <v>841</v>
      </c>
      <c r="AS385" s="4" t="s">
        <v>845</v>
      </c>
      <c r="AT385" s="4" t="s">
        <v>841</v>
      </c>
      <c r="AU385" s="4" t="s">
        <v>846</v>
      </c>
      <c r="AV385" s="4" t="s">
        <v>847</v>
      </c>
      <c r="AW385" s="4" t="s">
        <v>841</v>
      </c>
      <c r="AX385" s="4" t="s">
        <v>841</v>
      </c>
      <c r="AY385" t="s">
        <v>126</v>
      </c>
      <c r="AZ385" t="b">
        <v>0</v>
      </c>
      <c r="BA385" t="s">
        <v>228</v>
      </c>
      <c r="BB385" s="4" t="s">
        <v>843</v>
      </c>
      <c r="BC385" t="s">
        <v>228</v>
      </c>
      <c r="BD385" s="4" t="s">
        <v>848</v>
      </c>
      <c r="BE385" t="s">
        <v>126</v>
      </c>
      <c r="BF385" t="s">
        <v>226</v>
      </c>
      <c r="BG385" t="s">
        <v>126</v>
      </c>
      <c r="BH385" t="s">
        <v>126</v>
      </c>
      <c r="BI385" t="s">
        <v>126</v>
      </c>
      <c r="BJ385" t="s">
        <v>126</v>
      </c>
      <c r="BK385" t="s">
        <v>126</v>
      </c>
      <c r="BL385" t="s">
        <v>126</v>
      </c>
      <c r="BM385" t="s">
        <v>126</v>
      </c>
      <c r="BN385" t="s">
        <v>128</v>
      </c>
      <c r="BO385" t="s">
        <v>126</v>
      </c>
      <c r="BP385" t="s">
        <v>240</v>
      </c>
      <c r="BQ385" t="s">
        <v>130</v>
      </c>
    </row>
    <row r="386" spans="1:69" ht="178.5">
      <c r="A386" t="s">
        <v>115</v>
      </c>
      <c r="B386" t="s">
        <v>961</v>
      </c>
      <c r="C386" t="s">
        <v>115</v>
      </c>
      <c r="D386" t="s">
        <v>962</v>
      </c>
      <c r="E386" t="s">
        <v>961</v>
      </c>
      <c r="F386" t="s">
        <v>963</v>
      </c>
      <c r="G386" s="4" t="s">
        <v>118</v>
      </c>
      <c r="H386" t="s">
        <v>226</v>
      </c>
      <c r="I386" s="4" t="s">
        <v>839</v>
      </c>
      <c r="J386" t="s">
        <v>126</v>
      </c>
      <c r="K386" t="s">
        <v>126</v>
      </c>
      <c r="L386" t="s">
        <v>126</v>
      </c>
      <c r="M386" t="s">
        <v>126</v>
      </c>
      <c r="N386" t="s">
        <v>126</v>
      </c>
      <c r="O386" t="s">
        <v>121</v>
      </c>
      <c r="P386" t="s">
        <v>122</v>
      </c>
      <c r="Q386" t="s">
        <v>123</v>
      </c>
      <c r="R386" t="s">
        <v>126</v>
      </c>
      <c r="S386" t="s">
        <v>228</v>
      </c>
      <c r="T386" s="4" t="s">
        <v>229</v>
      </c>
      <c r="U386" t="s">
        <v>126</v>
      </c>
      <c r="V386" t="s">
        <v>964</v>
      </c>
      <c r="W386" t="s">
        <v>231</v>
      </c>
      <c r="X386" t="b">
        <v>0</v>
      </c>
      <c r="Y386" t="s">
        <v>126</v>
      </c>
      <c r="Z386" s="4" t="s">
        <v>841</v>
      </c>
      <c r="AA386" s="4" t="s">
        <v>841</v>
      </c>
      <c r="AB386" s="4" t="s">
        <v>841</v>
      </c>
      <c r="AC386" s="4" t="s">
        <v>841</v>
      </c>
      <c r="AD386" s="4" t="s">
        <v>842</v>
      </c>
      <c r="AE386" s="4" t="s">
        <v>841</v>
      </c>
      <c r="AF386" s="4" t="s">
        <v>841</v>
      </c>
      <c r="AG386" s="4" t="s">
        <v>841</v>
      </c>
      <c r="AH386" s="4" t="s">
        <v>841</v>
      </c>
      <c r="AI386" s="4" t="s">
        <v>841</v>
      </c>
      <c r="AJ386" s="4" t="s">
        <v>841</v>
      </c>
      <c r="AK386" s="4" t="s">
        <v>841</v>
      </c>
      <c r="AL386" s="4" t="s">
        <v>843</v>
      </c>
      <c r="AM386" s="4" t="s">
        <v>841</v>
      </c>
      <c r="AN386" s="4" t="s">
        <v>841</v>
      </c>
      <c r="AO386" s="4" t="s">
        <v>841</v>
      </c>
      <c r="AP386" s="4" t="s">
        <v>841</v>
      </c>
      <c r="AQ386" s="4" t="s">
        <v>844</v>
      </c>
      <c r="AR386" s="4" t="s">
        <v>841</v>
      </c>
      <c r="AS386" s="4" t="s">
        <v>845</v>
      </c>
      <c r="AT386" s="4" t="s">
        <v>841</v>
      </c>
      <c r="AU386" s="4" t="s">
        <v>846</v>
      </c>
      <c r="AV386" s="4" t="s">
        <v>847</v>
      </c>
      <c r="AW386" s="4" t="s">
        <v>841</v>
      </c>
      <c r="AX386" s="4" t="s">
        <v>841</v>
      </c>
      <c r="AY386" t="s">
        <v>126</v>
      </c>
      <c r="AZ386" t="b">
        <v>0</v>
      </c>
      <c r="BA386" t="s">
        <v>228</v>
      </c>
      <c r="BB386" s="4" t="s">
        <v>843</v>
      </c>
      <c r="BC386" t="s">
        <v>228</v>
      </c>
      <c r="BD386" s="4" t="s">
        <v>848</v>
      </c>
      <c r="BE386" t="s">
        <v>126</v>
      </c>
      <c r="BF386" t="s">
        <v>226</v>
      </c>
      <c r="BG386" t="s">
        <v>126</v>
      </c>
      <c r="BH386" t="s">
        <v>126</v>
      </c>
      <c r="BI386" t="s">
        <v>126</v>
      </c>
      <c r="BJ386" t="s">
        <v>126</v>
      </c>
      <c r="BK386" t="s">
        <v>126</v>
      </c>
      <c r="BL386" t="s">
        <v>126</v>
      </c>
      <c r="BM386" t="s">
        <v>126</v>
      </c>
      <c r="BN386" t="s">
        <v>128</v>
      </c>
      <c r="BO386" t="s">
        <v>126</v>
      </c>
      <c r="BP386" t="s">
        <v>240</v>
      </c>
      <c r="BQ386" t="s">
        <v>130</v>
      </c>
    </row>
    <row r="387" spans="1:69" ht="178.5">
      <c r="A387" t="s">
        <v>115</v>
      </c>
      <c r="B387" t="s">
        <v>957</v>
      </c>
      <c r="C387" t="s">
        <v>115</v>
      </c>
      <c r="D387" t="s">
        <v>958</v>
      </c>
      <c r="E387" t="s">
        <v>957</v>
      </c>
      <c r="F387" t="s">
        <v>959</v>
      </c>
      <c r="G387" s="4" t="s">
        <v>118</v>
      </c>
      <c r="H387" t="s">
        <v>226</v>
      </c>
      <c r="I387" s="4" t="s">
        <v>839</v>
      </c>
      <c r="J387" t="s">
        <v>126</v>
      </c>
      <c r="K387" t="s">
        <v>126</v>
      </c>
      <c r="L387" t="s">
        <v>126</v>
      </c>
      <c r="M387" t="s">
        <v>126</v>
      </c>
      <c r="N387" t="s">
        <v>126</v>
      </c>
      <c r="O387" t="s">
        <v>121</v>
      </c>
      <c r="P387" t="s">
        <v>122</v>
      </c>
      <c r="Q387" t="s">
        <v>123</v>
      </c>
      <c r="R387" t="s">
        <v>126</v>
      </c>
      <c r="S387" t="s">
        <v>228</v>
      </c>
      <c r="T387" s="4" t="s">
        <v>229</v>
      </c>
      <c r="U387" t="s">
        <v>126</v>
      </c>
      <c r="V387" t="s">
        <v>960</v>
      </c>
      <c r="W387" t="s">
        <v>231</v>
      </c>
      <c r="X387" t="b">
        <v>0</v>
      </c>
      <c r="Y387" t="s">
        <v>126</v>
      </c>
      <c r="Z387" s="4" t="s">
        <v>841</v>
      </c>
      <c r="AA387" s="4" t="s">
        <v>841</v>
      </c>
      <c r="AB387" s="4" t="s">
        <v>841</v>
      </c>
      <c r="AC387" s="4" t="s">
        <v>841</v>
      </c>
      <c r="AD387" s="4" t="s">
        <v>842</v>
      </c>
      <c r="AE387" s="4" t="s">
        <v>841</v>
      </c>
      <c r="AF387" s="4" t="s">
        <v>841</v>
      </c>
      <c r="AG387" s="4" t="s">
        <v>841</v>
      </c>
      <c r="AH387" s="4" t="s">
        <v>841</v>
      </c>
      <c r="AI387" s="4" t="s">
        <v>841</v>
      </c>
      <c r="AJ387" s="4" t="s">
        <v>841</v>
      </c>
      <c r="AK387" s="4" t="s">
        <v>841</v>
      </c>
      <c r="AL387" s="4" t="s">
        <v>843</v>
      </c>
      <c r="AM387" s="4" t="s">
        <v>841</v>
      </c>
      <c r="AN387" s="4" t="s">
        <v>841</v>
      </c>
      <c r="AO387" s="4" t="s">
        <v>841</v>
      </c>
      <c r="AP387" s="4" t="s">
        <v>841</v>
      </c>
      <c r="AQ387" s="4" t="s">
        <v>844</v>
      </c>
      <c r="AR387" s="4" t="s">
        <v>841</v>
      </c>
      <c r="AS387" s="4" t="s">
        <v>845</v>
      </c>
      <c r="AT387" s="4" t="s">
        <v>841</v>
      </c>
      <c r="AU387" s="4" t="s">
        <v>846</v>
      </c>
      <c r="AV387" s="4" t="s">
        <v>847</v>
      </c>
      <c r="AW387" s="4" t="s">
        <v>841</v>
      </c>
      <c r="AX387" s="4" t="s">
        <v>841</v>
      </c>
      <c r="AY387" t="s">
        <v>126</v>
      </c>
      <c r="AZ387" t="b">
        <v>0</v>
      </c>
      <c r="BA387" t="s">
        <v>228</v>
      </c>
      <c r="BB387" s="4" t="s">
        <v>843</v>
      </c>
      <c r="BC387" t="s">
        <v>228</v>
      </c>
      <c r="BD387" s="4" t="s">
        <v>848</v>
      </c>
      <c r="BE387" t="s">
        <v>126</v>
      </c>
      <c r="BF387" t="s">
        <v>226</v>
      </c>
      <c r="BG387" t="s">
        <v>126</v>
      </c>
      <c r="BH387" t="s">
        <v>126</v>
      </c>
      <c r="BI387" t="s">
        <v>126</v>
      </c>
      <c r="BJ387" t="s">
        <v>126</v>
      </c>
      <c r="BK387" t="s">
        <v>126</v>
      </c>
      <c r="BL387" t="s">
        <v>126</v>
      </c>
      <c r="BM387" t="s">
        <v>126</v>
      </c>
      <c r="BN387" t="s">
        <v>128</v>
      </c>
      <c r="BO387" t="s">
        <v>126</v>
      </c>
      <c r="BP387" t="s">
        <v>240</v>
      </c>
      <c r="BQ387" t="s">
        <v>130</v>
      </c>
    </row>
    <row r="388" spans="1:69" ht="178.5">
      <c r="A388" t="s">
        <v>115</v>
      </c>
      <c r="B388" t="s">
        <v>953</v>
      </c>
      <c r="C388" t="s">
        <v>115</v>
      </c>
      <c r="D388" t="s">
        <v>954</v>
      </c>
      <c r="E388" t="s">
        <v>953</v>
      </c>
      <c r="F388" t="s">
        <v>955</v>
      </c>
      <c r="G388" s="4" t="s">
        <v>118</v>
      </c>
      <c r="H388" t="s">
        <v>226</v>
      </c>
      <c r="I388" s="4" t="s">
        <v>839</v>
      </c>
      <c r="J388" t="s">
        <v>126</v>
      </c>
      <c r="K388" t="s">
        <v>126</v>
      </c>
      <c r="L388" t="s">
        <v>126</v>
      </c>
      <c r="M388" t="s">
        <v>126</v>
      </c>
      <c r="N388" t="s">
        <v>126</v>
      </c>
      <c r="O388" t="s">
        <v>121</v>
      </c>
      <c r="P388" t="s">
        <v>122</v>
      </c>
      <c r="Q388" t="s">
        <v>123</v>
      </c>
      <c r="R388" t="s">
        <v>126</v>
      </c>
      <c r="S388" t="s">
        <v>228</v>
      </c>
      <c r="T388" s="4" t="s">
        <v>229</v>
      </c>
      <c r="U388" t="s">
        <v>126</v>
      </c>
      <c r="V388" t="s">
        <v>956</v>
      </c>
      <c r="W388" t="s">
        <v>231</v>
      </c>
      <c r="X388" t="b">
        <v>0</v>
      </c>
      <c r="Y388" t="s">
        <v>126</v>
      </c>
      <c r="Z388" s="4" t="s">
        <v>841</v>
      </c>
      <c r="AA388" s="4" t="s">
        <v>841</v>
      </c>
      <c r="AB388" s="4" t="s">
        <v>841</v>
      </c>
      <c r="AC388" s="4" t="s">
        <v>841</v>
      </c>
      <c r="AD388" s="4" t="s">
        <v>842</v>
      </c>
      <c r="AE388" s="4" t="s">
        <v>841</v>
      </c>
      <c r="AF388" s="4" t="s">
        <v>841</v>
      </c>
      <c r="AG388" s="4" t="s">
        <v>841</v>
      </c>
      <c r="AH388" s="4" t="s">
        <v>841</v>
      </c>
      <c r="AI388" s="4" t="s">
        <v>841</v>
      </c>
      <c r="AJ388" s="4" t="s">
        <v>841</v>
      </c>
      <c r="AK388" s="4" t="s">
        <v>841</v>
      </c>
      <c r="AL388" s="4" t="s">
        <v>843</v>
      </c>
      <c r="AM388" s="4" t="s">
        <v>841</v>
      </c>
      <c r="AN388" s="4" t="s">
        <v>841</v>
      </c>
      <c r="AO388" s="4" t="s">
        <v>841</v>
      </c>
      <c r="AP388" s="4" t="s">
        <v>841</v>
      </c>
      <c r="AQ388" s="4" t="s">
        <v>844</v>
      </c>
      <c r="AR388" s="4" t="s">
        <v>841</v>
      </c>
      <c r="AS388" s="4" t="s">
        <v>845</v>
      </c>
      <c r="AT388" s="4" t="s">
        <v>841</v>
      </c>
      <c r="AU388" s="4" t="s">
        <v>846</v>
      </c>
      <c r="AV388" s="4" t="s">
        <v>847</v>
      </c>
      <c r="AW388" s="4" t="s">
        <v>841</v>
      </c>
      <c r="AX388" s="4" t="s">
        <v>841</v>
      </c>
      <c r="AY388" t="s">
        <v>126</v>
      </c>
      <c r="AZ388" t="b">
        <v>0</v>
      </c>
      <c r="BA388" t="s">
        <v>228</v>
      </c>
      <c r="BB388" s="4" t="s">
        <v>843</v>
      </c>
      <c r="BC388" t="s">
        <v>228</v>
      </c>
      <c r="BD388" s="4" t="s">
        <v>848</v>
      </c>
      <c r="BE388" t="s">
        <v>126</v>
      </c>
      <c r="BF388" t="s">
        <v>226</v>
      </c>
      <c r="BG388" t="s">
        <v>126</v>
      </c>
      <c r="BH388" t="s">
        <v>126</v>
      </c>
      <c r="BI388" t="s">
        <v>126</v>
      </c>
      <c r="BJ388" t="s">
        <v>126</v>
      </c>
      <c r="BK388" t="s">
        <v>126</v>
      </c>
      <c r="BL388" t="s">
        <v>126</v>
      </c>
      <c r="BM388" t="s">
        <v>126</v>
      </c>
      <c r="BN388" t="s">
        <v>128</v>
      </c>
      <c r="BO388" t="s">
        <v>126</v>
      </c>
      <c r="BP388" t="s">
        <v>240</v>
      </c>
      <c r="BQ388" t="s">
        <v>130</v>
      </c>
    </row>
    <row r="389" spans="1:69" ht="178.5">
      <c r="A389" t="s">
        <v>115</v>
      </c>
      <c r="B389" t="s">
        <v>949</v>
      </c>
      <c r="C389" t="s">
        <v>115</v>
      </c>
      <c r="D389" t="s">
        <v>950</v>
      </c>
      <c r="E389" t="s">
        <v>949</v>
      </c>
      <c r="F389" t="s">
        <v>951</v>
      </c>
      <c r="G389" s="4" t="s">
        <v>118</v>
      </c>
      <c r="H389" t="s">
        <v>226</v>
      </c>
      <c r="I389" s="4" t="s">
        <v>839</v>
      </c>
      <c r="J389" t="s">
        <v>126</v>
      </c>
      <c r="K389" t="s">
        <v>126</v>
      </c>
      <c r="L389" t="s">
        <v>126</v>
      </c>
      <c r="M389" t="s">
        <v>126</v>
      </c>
      <c r="N389" t="s">
        <v>126</v>
      </c>
      <c r="O389" t="s">
        <v>121</v>
      </c>
      <c r="P389" t="s">
        <v>122</v>
      </c>
      <c r="Q389" t="s">
        <v>123</v>
      </c>
      <c r="R389" t="s">
        <v>126</v>
      </c>
      <c r="S389" t="s">
        <v>228</v>
      </c>
      <c r="T389" s="4" t="s">
        <v>229</v>
      </c>
      <c r="U389" t="s">
        <v>126</v>
      </c>
      <c r="V389" t="s">
        <v>952</v>
      </c>
      <c r="W389" t="s">
        <v>231</v>
      </c>
      <c r="X389" t="b">
        <v>0</v>
      </c>
      <c r="Y389" t="s">
        <v>126</v>
      </c>
      <c r="Z389" s="4" t="s">
        <v>841</v>
      </c>
      <c r="AA389" s="4" t="s">
        <v>841</v>
      </c>
      <c r="AB389" s="4" t="s">
        <v>841</v>
      </c>
      <c r="AC389" s="4" t="s">
        <v>841</v>
      </c>
      <c r="AD389" s="4" t="s">
        <v>842</v>
      </c>
      <c r="AE389" s="4" t="s">
        <v>841</v>
      </c>
      <c r="AF389" s="4" t="s">
        <v>841</v>
      </c>
      <c r="AG389" s="4" t="s">
        <v>841</v>
      </c>
      <c r="AH389" s="4" t="s">
        <v>841</v>
      </c>
      <c r="AI389" s="4" t="s">
        <v>841</v>
      </c>
      <c r="AJ389" s="4" t="s">
        <v>841</v>
      </c>
      <c r="AK389" s="4" t="s">
        <v>841</v>
      </c>
      <c r="AL389" s="4" t="s">
        <v>843</v>
      </c>
      <c r="AM389" s="4" t="s">
        <v>841</v>
      </c>
      <c r="AN389" s="4" t="s">
        <v>841</v>
      </c>
      <c r="AO389" s="4" t="s">
        <v>841</v>
      </c>
      <c r="AP389" s="4" t="s">
        <v>841</v>
      </c>
      <c r="AQ389" s="4" t="s">
        <v>844</v>
      </c>
      <c r="AR389" s="4" t="s">
        <v>841</v>
      </c>
      <c r="AS389" s="4" t="s">
        <v>845</v>
      </c>
      <c r="AT389" s="4" t="s">
        <v>841</v>
      </c>
      <c r="AU389" s="4" t="s">
        <v>846</v>
      </c>
      <c r="AV389" s="4" t="s">
        <v>847</v>
      </c>
      <c r="AW389" s="4" t="s">
        <v>841</v>
      </c>
      <c r="AX389" s="4" t="s">
        <v>841</v>
      </c>
      <c r="AY389" t="s">
        <v>126</v>
      </c>
      <c r="AZ389" t="b">
        <v>0</v>
      </c>
      <c r="BA389" t="s">
        <v>228</v>
      </c>
      <c r="BB389" s="4" t="s">
        <v>843</v>
      </c>
      <c r="BC389" t="s">
        <v>228</v>
      </c>
      <c r="BD389" s="4" t="s">
        <v>848</v>
      </c>
      <c r="BE389" t="s">
        <v>126</v>
      </c>
      <c r="BF389" t="s">
        <v>226</v>
      </c>
      <c r="BG389" t="s">
        <v>126</v>
      </c>
      <c r="BH389" t="s">
        <v>126</v>
      </c>
      <c r="BI389" t="s">
        <v>126</v>
      </c>
      <c r="BJ389" t="s">
        <v>126</v>
      </c>
      <c r="BK389" t="s">
        <v>126</v>
      </c>
      <c r="BL389" t="s">
        <v>126</v>
      </c>
      <c r="BM389" t="s">
        <v>126</v>
      </c>
      <c r="BN389" t="s">
        <v>128</v>
      </c>
      <c r="BO389" t="s">
        <v>126</v>
      </c>
      <c r="BP389" t="s">
        <v>240</v>
      </c>
      <c r="BQ389" t="s">
        <v>130</v>
      </c>
    </row>
    <row r="390" spans="1:69" ht="178.5">
      <c r="A390" t="s">
        <v>115</v>
      </c>
      <c r="B390" t="s">
        <v>945</v>
      </c>
      <c r="C390" t="s">
        <v>115</v>
      </c>
      <c r="D390" t="s">
        <v>946</v>
      </c>
      <c r="E390" t="s">
        <v>945</v>
      </c>
      <c r="F390" t="s">
        <v>947</v>
      </c>
      <c r="G390" s="4" t="s">
        <v>118</v>
      </c>
      <c r="H390" t="s">
        <v>226</v>
      </c>
      <c r="I390" s="4" t="s">
        <v>839</v>
      </c>
      <c r="J390" t="s">
        <v>126</v>
      </c>
      <c r="K390" t="s">
        <v>126</v>
      </c>
      <c r="L390" t="s">
        <v>126</v>
      </c>
      <c r="M390" t="s">
        <v>126</v>
      </c>
      <c r="N390" t="s">
        <v>126</v>
      </c>
      <c r="O390" t="s">
        <v>121</v>
      </c>
      <c r="P390" t="s">
        <v>122</v>
      </c>
      <c r="Q390" t="s">
        <v>123</v>
      </c>
      <c r="R390" t="s">
        <v>126</v>
      </c>
      <c r="S390" t="s">
        <v>228</v>
      </c>
      <c r="T390" s="4" t="s">
        <v>229</v>
      </c>
      <c r="U390" t="s">
        <v>126</v>
      </c>
      <c r="V390" t="s">
        <v>948</v>
      </c>
      <c r="W390" t="s">
        <v>231</v>
      </c>
      <c r="X390" t="b">
        <v>0</v>
      </c>
      <c r="Y390" t="s">
        <v>126</v>
      </c>
      <c r="Z390" s="4" t="s">
        <v>841</v>
      </c>
      <c r="AA390" s="4" t="s">
        <v>841</v>
      </c>
      <c r="AB390" s="4" t="s">
        <v>841</v>
      </c>
      <c r="AC390" s="4" t="s">
        <v>841</v>
      </c>
      <c r="AD390" s="4" t="s">
        <v>842</v>
      </c>
      <c r="AE390" s="4" t="s">
        <v>841</v>
      </c>
      <c r="AF390" s="4" t="s">
        <v>841</v>
      </c>
      <c r="AG390" s="4" t="s">
        <v>841</v>
      </c>
      <c r="AH390" s="4" t="s">
        <v>841</v>
      </c>
      <c r="AI390" s="4" t="s">
        <v>841</v>
      </c>
      <c r="AJ390" s="4" t="s">
        <v>841</v>
      </c>
      <c r="AK390" s="4" t="s">
        <v>841</v>
      </c>
      <c r="AL390" s="4" t="s">
        <v>843</v>
      </c>
      <c r="AM390" s="4" t="s">
        <v>841</v>
      </c>
      <c r="AN390" s="4" t="s">
        <v>841</v>
      </c>
      <c r="AO390" s="4" t="s">
        <v>841</v>
      </c>
      <c r="AP390" s="4" t="s">
        <v>841</v>
      </c>
      <c r="AQ390" s="4" t="s">
        <v>844</v>
      </c>
      <c r="AR390" s="4" t="s">
        <v>841</v>
      </c>
      <c r="AS390" s="4" t="s">
        <v>845</v>
      </c>
      <c r="AT390" s="4" t="s">
        <v>841</v>
      </c>
      <c r="AU390" s="4" t="s">
        <v>846</v>
      </c>
      <c r="AV390" s="4" t="s">
        <v>847</v>
      </c>
      <c r="AW390" s="4" t="s">
        <v>841</v>
      </c>
      <c r="AX390" s="4" t="s">
        <v>841</v>
      </c>
      <c r="AY390" t="s">
        <v>126</v>
      </c>
      <c r="AZ390" t="b">
        <v>0</v>
      </c>
      <c r="BA390" t="s">
        <v>228</v>
      </c>
      <c r="BB390" s="4" t="s">
        <v>843</v>
      </c>
      <c r="BC390" t="s">
        <v>228</v>
      </c>
      <c r="BD390" s="4" t="s">
        <v>848</v>
      </c>
      <c r="BE390" t="s">
        <v>126</v>
      </c>
      <c r="BF390" t="s">
        <v>226</v>
      </c>
      <c r="BG390" t="s">
        <v>126</v>
      </c>
      <c r="BH390" t="s">
        <v>126</v>
      </c>
      <c r="BI390" t="s">
        <v>126</v>
      </c>
      <c r="BJ390" t="s">
        <v>126</v>
      </c>
      <c r="BK390" t="s">
        <v>126</v>
      </c>
      <c r="BL390" t="s">
        <v>126</v>
      </c>
      <c r="BM390" t="s">
        <v>126</v>
      </c>
      <c r="BN390" t="s">
        <v>128</v>
      </c>
      <c r="BO390" t="s">
        <v>126</v>
      </c>
      <c r="BP390" t="s">
        <v>240</v>
      </c>
      <c r="BQ390" t="s">
        <v>130</v>
      </c>
    </row>
    <row r="391" spans="1:69" ht="178.5">
      <c r="A391" t="s">
        <v>115</v>
      </c>
      <c r="B391" t="s">
        <v>941</v>
      </c>
      <c r="C391" t="s">
        <v>115</v>
      </c>
      <c r="D391" t="s">
        <v>942</v>
      </c>
      <c r="E391" t="s">
        <v>941</v>
      </c>
      <c r="F391" t="s">
        <v>943</v>
      </c>
      <c r="G391" s="4" t="s">
        <v>118</v>
      </c>
      <c r="H391" t="s">
        <v>226</v>
      </c>
      <c r="I391" s="4" t="s">
        <v>839</v>
      </c>
      <c r="J391" t="s">
        <v>126</v>
      </c>
      <c r="K391" t="s">
        <v>126</v>
      </c>
      <c r="L391" t="s">
        <v>126</v>
      </c>
      <c r="M391" t="s">
        <v>126</v>
      </c>
      <c r="N391" t="s">
        <v>126</v>
      </c>
      <c r="O391" t="s">
        <v>121</v>
      </c>
      <c r="P391" t="s">
        <v>122</v>
      </c>
      <c r="Q391" t="s">
        <v>123</v>
      </c>
      <c r="R391" t="s">
        <v>126</v>
      </c>
      <c r="S391" t="s">
        <v>228</v>
      </c>
      <c r="T391" s="4" t="s">
        <v>229</v>
      </c>
      <c r="U391" t="s">
        <v>126</v>
      </c>
      <c r="V391" t="s">
        <v>944</v>
      </c>
      <c r="W391" t="s">
        <v>231</v>
      </c>
      <c r="X391" t="b">
        <v>0</v>
      </c>
      <c r="Y391" t="s">
        <v>126</v>
      </c>
      <c r="Z391" s="4" t="s">
        <v>841</v>
      </c>
      <c r="AA391" s="4" t="s">
        <v>841</v>
      </c>
      <c r="AB391" s="4" t="s">
        <v>841</v>
      </c>
      <c r="AC391" s="4" t="s">
        <v>841</v>
      </c>
      <c r="AD391" s="4" t="s">
        <v>842</v>
      </c>
      <c r="AE391" s="4" t="s">
        <v>841</v>
      </c>
      <c r="AF391" s="4" t="s">
        <v>841</v>
      </c>
      <c r="AG391" s="4" t="s">
        <v>841</v>
      </c>
      <c r="AH391" s="4" t="s">
        <v>841</v>
      </c>
      <c r="AI391" s="4" t="s">
        <v>841</v>
      </c>
      <c r="AJ391" s="4" t="s">
        <v>841</v>
      </c>
      <c r="AK391" s="4" t="s">
        <v>841</v>
      </c>
      <c r="AL391" s="4" t="s">
        <v>843</v>
      </c>
      <c r="AM391" s="4" t="s">
        <v>841</v>
      </c>
      <c r="AN391" s="4" t="s">
        <v>841</v>
      </c>
      <c r="AO391" s="4" t="s">
        <v>841</v>
      </c>
      <c r="AP391" s="4" t="s">
        <v>841</v>
      </c>
      <c r="AQ391" s="4" t="s">
        <v>844</v>
      </c>
      <c r="AR391" s="4" t="s">
        <v>841</v>
      </c>
      <c r="AS391" s="4" t="s">
        <v>845</v>
      </c>
      <c r="AT391" s="4" t="s">
        <v>841</v>
      </c>
      <c r="AU391" s="4" t="s">
        <v>846</v>
      </c>
      <c r="AV391" s="4" t="s">
        <v>847</v>
      </c>
      <c r="AW391" s="4" t="s">
        <v>841</v>
      </c>
      <c r="AX391" s="4" t="s">
        <v>841</v>
      </c>
      <c r="AY391" t="s">
        <v>126</v>
      </c>
      <c r="AZ391" t="b">
        <v>0</v>
      </c>
      <c r="BA391" t="s">
        <v>228</v>
      </c>
      <c r="BB391" s="4" t="s">
        <v>843</v>
      </c>
      <c r="BC391" t="s">
        <v>228</v>
      </c>
      <c r="BD391" s="4" t="s">
        <v>848</v>
      </c>
      <c r="BE391" t="s">
        <v>126</v>
      </c>
      <c r="BF391" t="s">
        <v>226</v>
      </c>
      <c r="BG391" t="s">
        <v>126</v>
      </c>
      <c r="BH391" t="s">
        <v>126</v>
      </c>
      <c r="BI391" t="s">
        <v>126</v>
      </c>
      <c r="BJ391" t="s">
        <v>126</v>
      </c>
      <c r="BK391" t="s">
        <v>126</v>
      </c>
      <c r="BL391" t="s">
        <v>126</v>
      </c>
      <c r="BM391" t="s">
        <v>126</v>
      </c>
      <c r="BN391" t="s">
        <v>128</v>
      </c>
      <c r="BO391" t="s">
        <v>126</v>
      </c>
      <c r="BP391" t="s">
        <v>240</v>
      </c>
      <c r="BQ391" t="s">
        <v>130</v>
      </c>
    </row>
    <row r="392" spans="1:69" ht="178.5">
      <c r="A392" t="s">
        <v>115</v>
      </c>
      <c r="B392" t="s">
        <v>937</v>
      </c>
      <c r="C392" t="s">
        <v>115</v>
      </c>
      <c r="D392" t="s">
        <v>938</v>
      </c>
      <c r="E392" t="s">
        <v>937</v>
      </c>
      <c r="F392" t="s">
        <v>939</v>
      </c>
      <c r="G392" s="4" t="s">
        <v>118</v>
      </c>
      <c r="H392" t="s">
        <v>226</v>
      </c>
      <c r="I392" s="4" t="s">
        <v>839</v>
      </c>
      <c r="J392" t="s">
        <v>126</v>
      </c>
      <c r="K392" t="s">
        <v>126</v>
      </c>
      <c r="L392" t="s">
        <v>126</v>
      </c>
      <c r="M392" t="s">
        <v>126</v>
      </c>
      <c r="N392" t="s">
        <v>126</v>
      </c>
      <c r="O392" t="s">
        <v>121</v>
      </c>
      <c r="P392" t="s">
        <v>122</v>
      </c>
      <c r="Q392" t="s">
        <v>123</v>
      </c>
      <c r="R392" t="s">
        <v>126</v>
      </c>
      <c r="S392" t="s">
        <v>228</v>
      </c>
      <c r="T392" s="4" t="s">
        <v>229</v>
      </c>
      <c r="U392" t="s">
        <v>126</v>
      </c>
      <c r="V392" t="s">
        <v>940</v>
      </c>
      <c r="W392" t="s">
        <v>231</v>
      </c>
      <c r="X392" t="b">
        <v>0</v>
      </c>
      <c r="Y392" t="s">
        <v>126</v>
      </c>
      <c r="Z392" s="4" t="s">
        <v>841</v>
      </c>
      <c r="AA392" s="4" t="s">
        <v>841</v>
      </c>
      <c r="AB392" s="4" t="s">
        <v>841</v>
      </c>
      <c r="AC392" s="4" t="s">
        <v>841</v>
      </c>
      <c r="AD392" s="4" t="s">
        <v>842</v>
      </c>
      <c r="AE392" s="4" t="s">
        <v>841</v>
      </c>
      <c r="AF392" s="4" t="s">
        <v>841</v>
      </c>
      <c r="AG392" s="4" t="s">
        <v>841</v>
      </c>
      <c r="AH392" s="4" t="s">
        <v>841</v>
      </c>
      <c r="AI392" s="4" t="s">
        <v>841</v>
      </c>
      <c r="AJ392" s="4" t="s">
        <v>841</v>
      </c>
      <c r="AK392" s="4" t="s">
        <v>841</v>
      </c>
      <c r="AL392" s="4" t="s">
        <v>843</v>
      </c>
      <c r="AM392" s="4" t="s">
        <v>841</v>
      </c>
      <c r="AN392" s="4" t="s">
        <v>841</v>
      </c>
      <c r="AO392" s="4" t="s">
        <v>841</v>
      </c>
      <c r="AP392" s="4" t="s">
        <v>841</v>
      </c>
      <c r="AQ392" s="4" t="s">
        <v>844</v>
      </c>
      <c r="AR392" s="4" t="s">
        <v>841</v>
      </c>
      <c r="AS392" s="4" t="s">
        <v>845</v>
      </c>
      <c r="AT392" s="4" t="s">
        <v>841</v>
      </c>
      <c r="AU392" s="4" t="s">
        <v>846</v>
      </c>
      <c r="AV392" s="4" t="s">
        <v>847</v>
      </c>
      <c r="AW392" s="4" t="s">
        <v>841</v>
      </c>
      <c r="AX392" s="4" t="s">
        <v>841</v>
      </c>
      <c r="AY392" t="s">
        <v>126</v>
      </c>
      <c r="AZ392" t="b">
        <v>0</v>
      </c>
      <c r="BA392" t="s">
        <v>228</v>
      </c>
      <c r="BB392" s="4" t="s">
        <v>843</v>
      </c>
      <c r="BC392" t="s">
        <v>228</v>
      </c>
      <c r="BD392" s="4" t="s">
        <v>848</v>
      </c>
      <c r="BE392" t="s">
        <v>126</v>
      </c>
      <c r="BF392" t="s">
        <v>226</v>
      </c>
      <c r="BG392" t="s">
        <v>126</v>
      </c>
      <c r="BH392" t="s">
        <v>126</v>
      </c>
      <c r="BI392" t="s">
        <v>126</v>
      </c>
      <c r="BJ392" t="s">
        <v>126</v>
      </c>
      <c r="BK392" t="s">
        <v>126</v>
      </c>
      <c r="BL392" t="s">
        <v>126</v>
      </c>
      <c r="BM392" t="s">
        <v>126</v>
      </c>
      <c r="BN392" t="s">
        <v>128</v>
      </c>
      <c r="BO392" t="s">
        <v>126</v>
      </c>
      <c r="BP392" t="s">
        <v>240</v>
      </c>
      <c r="BQ392" t="s">
        <v>130</v>
      </c>
    </row>
    <row r="393" spans="1:69" ht="178.5">
      <c r="A393" t="s">
        <v>115</v>
      </c>
      <c r="B393" t="s">
        <v>933</v>
      </c>
      <c r="C393" t="s">
        <v>115</v>
      </c>
      <c r="D393" t="s">
        <v>934</v>
      </c>
      <c r="E393" t="s">
        <v>933</v>
      </c>
      <c r="F393" t="s">
        <v>935</v>
      </c>
      <c r="G393" s="4" t="s">
        <v>118</v>
      </c>
      <c r="H393" t="s">
        <v>226</v>
      </c>
      <c r="I393" s="4" t="s">
        <v>839</v>
      </c>
      <c r="J393" t="s">
        <v>126</v>
      </c>
      <c r="K393" t="s">
        <v>126</v>
      </c>
      <c r="L393" t="s">
        <v>126</v>
      </c>
      <c r="M393" t="s">
        <v>126</v>
      </c>
      <c r="N393" t="s">
        <v>126</v>
      </c>
      <c r="O393" t="s">
        <v>121</v>
      </c>
      <c r="P393" t="s">
        <v>122</v>
      </c>
      <c r="Q393" t="s">
        <v>123</v>
      </c>
      <c r="R393" t="s">
        <v>126</v>
      </c>
      <c r="S393" t="s">
        <v>228</v>
      </c>
      <c r="T393" s="4" t="s">
        <v>229</v>
      </c>
      <c r="U393" t="s">
        <v>126</v>
      </c>
      <c r="V393" t="s">
        <v>936</v>
      </c>
      <c r="W393" t="s">
        <v>231</v>
      </c>
      <c r="X393" t="b">
        <v>0</v>
      </c>
      <c r="Y393" t="s">
        <v>126</v>
      </c>
      <c r="Z393" s="4" t="s">
        <v>841</v>
      </c>
      <c r="AA393" s="4" t="s">
        <v>841</v>
      </c>
      <c r="AB393" s="4" t="s">
        <v>841</v>
      </c>
      <c r="AC393" s="4" t="s">
        <v>841</v>
      </c>
      <c r="AD393" s="4" t="s">
        <v>842</v>
      </c>
      <c r="AE393" s="4" t="s">
        <v>841</v>
      </c>
      <c r="AF393" s="4" t="s">
        <v>841</v>
      </c>
      <c r="AG393" s="4" t="s">
        <v>841</v>
      </c>
      <c r="AH393" s="4" t="s">
        <v>841</v>
      </c>
      <c r="AI393" s="4" t="s">
        <v>841</v>
      </c>
      <c r="AJ393" s="4" t="s">
        <v>841</v>
      </c>
      <c r="AK393" s="4" t="s">
        <v>841</v>
      </c>
      <c r="AL393" s="4" t="s">
        <v>843</v>
      </c>
      <c r="AM393" s="4" t="s">
        <v>841</v>
      </c>
      <c r="AN393" s="4" t="s">
        <v>841</v>
      </c>
      <c r="AO393" s="4" t="s">
        <v>841</v>
      </c>
      <c r="AP393" s="4" t="s">
        <v>841</v>
      </c>
      <c r="AQ393" s="4" t="s">
        <v>844</v>
      </c>
      <c r="AR393" s="4" t="s">
        <v>841</v>
      </c>
      <c r="AS393" s="4" t="s">
        <v>845</v>
      </c>
      <c r="AT393" s="4" t="s">
        <v>841</v>
      </c>
      <c r="AU393" s="4" t="s">
        <v>846</v>
      </c>
      <c r="AV393" s="4" t="s">
        <v>847</v>
      </c>
      <c r="AW393" s="4" t="s">
        <v>841</v>
      </c>
      <c r="AX393" s="4" t="s">
        <v>841</v>
      </c>
      <c r="AY393" t="s">
        <v>126</v>
      </c>
      <c r="AZ393" t="b">
        <v>0</v>
      </c>
      <c r="BA393" t="s">
        <v>228</v>
      </c>
      <c r="BB393" s="4" t="s">
        <v>843</v>
      </c>
      <c r="BC393" t="s">
        <v>228</v>
      </c>
      <c r="BD393" s="4" t="s">
        <v>848</v>
      </c>
      <c r="BE393" t="s">
        <v>126</v>
      </c>
      <c r="BF393" t="s">
        <v>226</v>
      </c>
      <c r="BG393" t="s">
        <v>126</v>
      </c>
      <c r="BH393" t="s">
        <v>126</v>
      </c>
      <c r="BI393" t="s">
        <v>126</v>
      </c>
      <c r="BJ393" t="s">
        <v>126</v>
      </c>
      <c r="BK393" t="s">
        <v>126</v>
      </c>
      <c r="BL393" t="s">
        <v>126</v>
      </c>
      <c r="BM393" t="s">
        <v>126</v>
      </c>
      <c r="BN393" t="s">
        <v>128</v>
      </c>
      <c r="BO393" t="s">
        <v>126</v>
      </c>
      <c r="BP393" t="s">
        <v>240</v>
      </c>
      <c r="BQ393" t="s">
        <v>130</v>
      </c>
    </row>
    <row r="394" spans="1:69" ht="178.5">
      <c r="A394" t="s">
        <v>115</v>
      </c>
      <c r="B394" t="s">
        <v>929</v>
      </c>
      <c r="C394" t="s">
        <v>115</v>
      </c>
      <c r="D394" t="s">
        <v>930</v>
      </c>
      <c r="E394" t="s">
        <v>929</v>
      </c>
      <c r="F394" t="s">
        <v>931</v>
      </c>
      <c r="G394" s="4" t="s">
        <v>118</v>
      </c>
      <c r="H394" t="s">
        <v>226</v>
      </c>
      <c r="I394" s="4" t="s">
        <v>839</v>
      </c>
      <c r="J394" t="s">
        <v>126</v>
      </c>
      <c r="K394" t="s">
        <v>126</v>
      </c>
      <c r="L394" t="s">
        <v>126</v>
      </c>
      <c r="M394" t="s">
        <v>126</v>
      </c>
      <c r="N394" t="s">
        <v>126</v>
      </c>
      <c r="O394" t="s">
        <v>121</v>
      </c>
      <c r="P394" t="s">
        <v>122</v>
      </c>
      <c r="Q394" t="s">
        <v>123</v>
      </c>
      <c r="R394" t="s">
        <v>126</v>
      </c>
      <c r="S394" t="s">
        <v>228</v>
      </c>
      <c r="T394" s="4" t="s">
        <v>229</v>
      </c>
      <c r="U394" t="s">
        <v>126</v>
      </c>
      <c r="V394" t="s">
        <v>932</v>
      </c>
      <c r="W394" t="s">
        <v>231</v>
      </c>
      <c r="X394" t="b">
        <v>0</v>
      </c>
      <c r="Y394" t="s">
        <v>126</v>
      </c>
      <c r="Z394" s="4" t="s">
        <v>841</v>
      </c>
      <c r="AA394" s="4" t="s">
        <v>841</v>
      </c>
      <c r="AB394" s="4" t="s">
        <v>841</v>
      </c>
      <c r="AC394" s="4" t="s">
        <v>841</v>
      </c>
      <c r="AD394" s="4" t="s">
        <v>842</v>
      </c>
      <c r="AE394" s="4" t="s">
        <v>841</v>
      </c>
      <c r="AF394" s="4" t="s">
        <v>841</v>
      </c>
      <c r="AG394" s="4" t="s">
        <v>841</v>
      </c>
      <c r="AH394" s="4" t="s">
        <v>841</v>
      </c>
      <c r="AI394" s="4" t="s">
        <v>841</v>
      </c>
      <c r="AJ394" s="4" t="s">
        <v>841</v>
      </c>
      <c r="AK394" s="4" t="s">
        <v>841</v>
      </c>
      <c r="AL394" s="4" t="s">
        <v>843</v>
      </c>
      <c r="AM394" s="4" t="s">
        <v>841</v>
      </c>
      <c r="AN394" s="4" t="s">
        <v>841</v>
      </c>
      <c r="AO394" s="4" t="s">
        <v>841</v>
      </c>
      <c r="AP394" s="4" t="s">
        <v>841</v>
      </c>
      <c r="AQ394" s="4" t="s">
        <v>844</v>
      </c>
      <c r="AR394" s="4" t="s">
        <v>841</v>
      </c>
      <c r="AS394" s="4" t="s">
        <v>845</v>
      </c>
      <c r="AT394" s="4" t="s">
        <v>841</v>
      </c>
      <c r="AU394" s="4" t="s">
        <v>846</v>
      </c>
      <c r="AV394" s="4" t="s">
        <v>847</v>
      </c>
      <c r="AW394" s="4" t="s">
        <v>841</v>
      </c>
      <c r="AX394" s="4" t="s">
        <v>841</v>
      </c>
      <c r="AY394" t="s">
        <v>126</v>
      </c>
      <c r="AZ394" t="b">
        <v>0</v>
      </c>
      <c r="BA394" t="s">
        <v>228</v>
      </c>
      <c r="BB394" s="4" t="s">
        <v>843</v>
      </c>
      <c r="BC394" t="s">
        <v>228</v>
      </c>
      <c r="BD394" s="4" t="s">
        <v>848</v>
      </c>
      <c r="BE394" t="s">
        <v>126</v>
      </c>
      <c r="BF394" t="s">
        <v>226</v>
      </c>
      <c r="BG394" t="s">
        <v>126</v>
      </c>
      <c r="BH394" t="s">
        <v>126</v>
      </c>
      <c r="BI394" t="s">
        <v>126</v>
      </c>
      <c r="BJ394" t="s">
        <v>126</v>
      </c>
      <c r="BK394" t="s">
        <v>126</v>
      </c>
      <c r="BL394" t="s">
        <v>126</v>
      </c>
      <c r="BM394" t="s">
        <v>126</v>
      </c>
      <c r="BN394" t="s">
        <v>128</v>
      </c>
      <c r="BO394" t="s">
        <v>126</v>
      </c>
      <c r="BP394" t="s">
        <v>240</v>
      </c>
      <c r="BQ394" t="s">
        <v>130</v>
      </c>
    </row>
    <row r="395" spans="1:69" ht="178.5">
      <c r="A395" t="s">
        <v>115</v>
      </c>
      <c r="B395" t="s">
        <v>925</v>
      </c>
      <c r="C395" t="s">
        <v>115</v>
      </c>
      <c r="D395" t="s">
        <v>926</v>
      </c>
      <c r="E395" t="s">
        <v>925</v>
      </c>
      <c r="F395" t="s">
        <v>927</v>
      </c>
      <c r="G395" s="4" t="s">
        <v>118</v>
      </c>
      <c r="H395" t="s">
        <v>226</v>
      </c>
      <c r="I395" s="4" t="s">
        <v>839</v>
      </c>
      <c r="J395" t="s">
        <v>126</v>
      </c>
      <c r="K395" t="s">
        <v>126</v>
      </c>
      <c r="L395" t="s">
        <v>126</v>
      </c>
      <c r="M395" t="s">
        <v>126</v>
      </c>
      <c r="N395" t="s">
        <v>126</v>
      </c>
      <c r="O395" t="s">
        <v>121</v>
      </c>
      <c r="P395" t="s">
        <v>122</v>
      </c>
      <c r="Q395" t="s">
        <v>123</v>
      </c>
      <c r="R395" t="s">
        <v>126</v>
      </c>
      <c r="S395" t="s">
        <v>228</v>
      </c>
      <c r="T395" s="4" t="s">
        <v>229</v>
      </c>
      <c r="U395" t="s">
        <v>126</v>
      </c>
      <c r="V395" t="s">
        <v>928</v>
      </c>
      <c r="W395" t="s">
        <v>231</v>
      </c>
      <c r="X395" t="b">
        <v>0</v>
      </c>
      <c r="Y395" t="s">
        <v>126</v>
      </c>
      <c r="Z395" s="4" t="s">
        <v>841</v>
      </c>
      <c r="AA395" s="4" t="s">
        <v>841</v>
      </c>
      <c r="AB395" s="4" t="s">
        <v>841</v>
      </c>
      <c r="AC395" s="4" t="s">
        <v>841</v>
      </c>
      <c r="AD395" s="4" t="s">
        <v>842</v>
      </c>
      <c r="AE395" s="4" t="s">
        <v>841</v>
      </c>
      <c r="AF395" s="4" t="s">
        <v>841</v>
      </c>
      <c r="AG395" s="4" t="s">
        <v>841</v>
      </c>
      <c r="AH395" s="4" t="s">
        <v>841</v>
      </c>
      <c r="AI395" s="4" t="s">
        <v>841</v>
      </c>
      <c r="AJ395" s="4" t="s">
        <v>841</v>
      </c>
      <c r="AK395" s="4" t="s">
        <v>841</v>
      </c>
      <c r="AL395" s="4" t="s">
        <v>843</v>
      </c>
      <c r="AM395" s="4" t="s">
        <v>841</v>
      </c>
      <c r="AN395" s="4" t="s">
        <v>841</v>
      </c>
      <c r="AO395" s="4" t="s">
        <v>841</v>
      </c>
      <c r="AP395" s="4" t="s">
        <v>841</v>
      </c>
      <c r="AQ395" s="4" t="s">
        <v>844</v>
      </c>
      <c r="AR395" s="4" t="s">
        <v>841</v>
      </c>
      <c r="AS395" s="4" t="s">
        <v>845</v>
      </c>
      <c r="AT395" s="4" t="s">
        <v>841</v>
      </c>
      <c r="AU395" s="4" t="s">
        <v>846</v>
      </c>
      <c r="AV395" s="4" t="s">
        <v>847</v>
      </c>
      <c r="AW395" s="4" t="s">
        <v>841</v>
      </c>
      <c r="AX395" s="4" t="s">
        <v>841</v>
      </c>
      <c r="AY395" t="s">
        <v>126</v>
      </c>
      <c r="AZ395" t="b">
        <v>0</v>
      </c>
      <c r="BA395" t="s">
        <v>228</v>
      </c>
      <c r="BB395" s="4" t="s">
        <v>843</v>
      </c>
      <c r="BC395" t="s">
        <v>228</v>
      </c>
      <c r="BD395" s="4" t="s">
        <v>848</v>
      </c>
      <c r="BE395" t="s">
        <v>126</v>
      </c>
      <c r="BF395" t="s">
        <v>226</v>
      </c>
      <c r="BG395" t="s">
        <v>126</v>
      </c>
      <c r="BH395" t="s">
        <v>126</v>
      </c>
      <c r="BI395" t="s">
        <v>126</v>
      </c>
      <c r="BJ395" t="s">
        <v>126</v>
      </c>
      <c r="BK395" t="s">
        <v>126</v>
      </c>
      <c r="BL395" t="s">
        <v>126</v>
      </c>
      <c r="BM395" t="s">
        <v>126</v>
      </c>
      <c r="BN395" t="s">
        <v>128</v>
      </c>
      <c r="BO395" t="s">
        <v>126</v>
      </c>
      <c r="BP395" t="s">
        <v>240</v>
      </c>
      <c r="BQ395" t="s">
        <v>130</v>
      </c>
    </row>
    <row r="396" spans="1:69" ht="178.5">
      <c r="A396" t="s">
        <v>115</v>
      </c>
      <c r="B396" t="s">
        <v>921</v>
      </c>
      <c r="C396" t="s">
        <v>115</v>
      </c>
      <c r="D396" t="s">
        <v>922</v>
      </c>
      <c r="E396" t="s">
        <v>921</v>
      </c>
      <c r="F396" t="s">
        <v>923</v>
      </c>
      <c r="G396" s="4" t="s">
        <v>118</v>
      </c>
      <c r="H396" t="s">
        <v>226</v>
      </c>
      <c r="I396" s="4" t="s">
        <v>839</v>
      </c>
      <c r="J396" t="s">
        <v>126</v>
      </c>
      <c r="K396" t="s">
        <v>126</v>
      </c>
      <c r="L396" t="s">
        <v>126</v>
      </c>
      <c r="M396" t="s">
        <v>126</v>
      </c>
      <c r="N396" t="s">
        <v>126</v>
      </c>
      <c r="O396" t="s">
        <v>121</v>
      </c>
      <c r="P396" t="s">
        <v>122</v>
      </c>
      <c r="Q396" t="s">
        <v>123</v>
      </c>
      <c r="R396" t="s">
        <v>126</v>
      </c>
      <c r="S396" t="s">
        <v>228</v>
      </c>
      <c r="T396" s="4" t="s">
        <v>229</v>
      </c>
      <c r="U396" t="s">
        <v>126</v>
      </c>
      <c r="V396" t="s">
        <v>924</v>
      </c>
      <c r="W396" t="s">
        <v>231</v>
      </c>
      <c r="X396" t="b">
        <v>0</v>
      </c>
      <c r="Y396" t="s">
        <v>126</v>
      </c>
      <c r="Z396" s="4" t="s">
        <v>841</v>
      </c>
      <c r="AA396" s="4" t="s">
        <v>841</v>
      </c>
      <c r="AB396" s="4" t="s">
        <v>841</v>
      </c>
      <c r="AC396" s="4" t="s">
        <v>841</v>
      </c>
      <c r="AD396" s="4" t="s">
        <v>842</v>
      </c>
      <c r="AE396" s="4" t="s">
        <v>841</v>
      </c>
      <c r="AF396" s="4" t="s">
        <v>841</v>
      </c>
      <c r="AG396" s="4" t="s">
        <v>841</v>
      </c>
      <c r="AH396" s="4" t="s">
        <v>841</v>
      </c>
      <c r="AI396" s="4" t="s">
        <v>841</v>
      </c>
      <c r="AJ396" s="4" t="s">
        <v>841</v>
      </c>
      <c r="AK396" s="4" t="s">
        <v>841</v>
      </c>
      <c r="AL396" s="4" t="s">
        <v>843</v>
      </c>
      <c r="AM396" s="4" t="s">
        <v>841</v>
      </c>
      <c r="AN396" s="4" t="s">
        <v>841</v>
      </c>
      <c r="AO396" s="4" t="s">
        <v>841</v>
      </c>
      <c r="AP396" s="4" t="s">
        <v>841</v>
      </c>
      <c r="AQ396" s="4" t="s">
        <v>844</v>
      </c>
      <c r="AR396" s="4" t="s">
        <v>841</v>
      </c>
      <c r="AS396" s="4" t="s">
        <v>845</v>
      </c>
      <c r="AT396" s="4" t="s">
        <v>841</v>
      </c>
      <c r="AU396" s="4" t="s">
        <v>846</v>
      </c>
      <c r="AV396" s="4" t="s">
        <v>847</v>
      </c>
      <c r="AW396" s="4" t="s">
        <v>841</v>
      </c>
      <c r="AX396" s="4" t="s">
        <v>841</v>
      </c>
      <c r="AY396" t="s">
        <v>126</v>
      </c>
      <c r="AZ396" t="b">
        <v>0</v>
      </c>
      <c r="BA396" t="s">
        <v>228</v>
      </c>
      <c r="BB396" s="4" t="s">
        <v>843</v>
      </c>
      <c r="BC396" t="s">
        <v>228</v>
      </c>
      <c r="BD396" s="4" t="s">
        <v>848</v>
      </c>
      <c r="BE396" t="s">
        <v>126</v>
      </c>
      <c r="BF396" t="s">
        <v>226</v>
      </c>
      <c r="BG396" t="s">
        <v>126</v>
      </c>
      <c r="BH396" t="s">
        <v>126</v>
      </c>
      <c r="BI396" t="s">
        <v>126</v>
      </c>
      <c r="BJ396" t="s">
        <v>126</v>
      </c>
      <c r="BK396" t="s">
        <v>126</v>
      </c>
      <c r="BL396" t="s">
        <v>126</v>
      </c>
      <c r="BM396" t="s">
        <v>126</v>
      </c>
      <c r="BN396" t="s">
        <v>128</v>
      </c>
      <c r="BO396" t="s">
        <v>126</v>
      </c>
      <c r="BP396" t="s">
        <v>240</v>
      </c>
      <c r="BQ396" t="s">
        <v>130</v>
      </c>
    </row>
    <row r="397" spans="1:69" ht="178.5">
      <c r="A397" t="s">
        <v>115</v>
      </c>
      <c r="B397" t="s">
        <v>917</v>
      </c>
      <c r="C397" t="s">
        <v>115</v>
      </c>
      <c r="D397" t="s">
        <v>918</v>
      </c>
      <c r="E397" t="s">
        <v>917</v>
      </c>
      <c r="F397" t="s">
        <v>919</v>
      </c>
      <c r="G397" s="4" t="s">
        <v>118</v>
      </c>
      <c r="H397" t="s">
        <v>226</v>
      </c>
      <c r="I397" s="4" t="s">
        <v>839</v>
      </c>
      <c r="J397" t="s">
        <v>126</v>
      </c>
      <c r="K397" t="s">
        <v>126</v>
      </c>
      <c r="L397" t="s">
        <v>126</v>
      </c>
      <c r="M397" t="s">
        <v>126</v>
      </c>
      <c r="N397" t="s">
        <v>126</v>
      </c>
      <c r="O397" t="s">
        <v>121</v>
      </c>
      <c r="P397" t="s">
        <v>122</v>
      </c>
      <c r="Q397" t="s">
        <v>123</v>
      </c>
      <c r="R397" t="s">
        <v>126</v>
      </c>
      <c r="S397" t="s">
        <v>228</v>
      </c>
      <c r="T397" s="4" t="s">
        <v>229</v>
      </c>
      <c r="U397" t="s">
        <v>126</v>
      </c>
      <c r="V397" t="s">
        <v>920</v>
      </c>
      <c r="W397" t="s">
        <v>231</v>
      </c>
      <c r="X397" t="b">
        <v>0</v>
      </c>
      <c r="Y397" t="s">
        <v>126</v>
      </c>
      <c r="Z397" s="4" t="s">
        <v>841</v>
      </c>
      <c r="AA397" s="4" t="s">
        <v>841</v>
      </c>
      <c r="AB397" s="4" t="s">
        <v>841</v>
      </c>
      <c r="AC397" s="4" t="s">
        <v>841</v>
      </c>
      <c r="AD397" s="4" t="s">
        <v>842</v>
      </c>
      <c r="AE397" s="4" t="s">
        <v>841</v>
      </c>
      <c r="AF397" s="4" t="s">
        <v>841</v>
      </c>
      <c r="AG397" s="4" t="s">
        <v>841</v>
      </c>
      <c r="AH397" s="4" t="s">
        <v>841</v>
      </c>
      <c r="AI397" s="4" t="s">
        <v>841</v>
      </c>
      <c r="AJ397" s="4" t="s">
        <v>841</v>
      </c>
      <c r="AK397" s="4" t="s">
        <v>841</v>
      </c>
      <c r="AL397" s="4" t="s">
        <v>843</v>
      </c>
      <c r="AM397" s="4" t="s">
        <v>841</v>
      </c>
      <c r="AN397" s="4" t="s">
        <v>841</v>
      </c>
      <c r="AO397" s="4" t="s">
        <v>841</v>
      </c>
      <c r="AP397" s="4" t="s">
        <v>841</v>
      </c>
      <c r="AQ397" s="4" t="s">
        <v>844</v>
      </c>
      <c r="AR397" s="4" t="s">
        <v>841</v>
      </c>
      <c r="AS397" s="4" t="s">
        <v>845</v>
      </c>
      <c r="AT397" s="4" t="s">
        <v>841</v>
      </c>
      <c r="AU397" s="4" t="s">
        <v>846</v>
      </c>
      <c r="AV397" s="4" t="s">
        <v>847</v>
      </c>
      <c r="AW397" s="4" t="s">
        <v>841</v>
      </c>
      <c r="AX397" s="4" t="s">
        <v>841</v>
      </c>
      <c r="AY397" t="s">
        <v>126</v>
      </c>
      <c r="AZ397" t="b">
        <v>0</v>
      </c>
      <c r="BA397" t="s">
        <v>228</v>
      </c>
      <c r="BB397" s="4" t="s">
        <v>843</v>
      </c>
      <c r="BC397" t="s">
        <v>228</v>
      </c>
      <c r="BD397" s="4" t="s">
        <v>848</v>
      </c>
      <c r="BE397" t="s">
        <v>126</v>
      </c>
      <c r="BF397" t="s">
        <v>226</v>
      </c>
      <c r="BG397" t="s">
        <v>126</v>
      </c>
      <c r="BH397" t="s">
        <v>126</v>
      </c>
      <c r="BI397" t="s">
        <v>126</v>
      </c>
      <c r="BJ397" t="s">
        <v>126</v>
      </c>
      <c r="BK397" t="s">
        <v>126</v>
      </c>
      <c r="BL397" t="s">
        <v>126</v>
      </c>
      <c r="BM397" t="s">
        <v>126</v>
      </c>
      <c r="BN397" t="s">
        <v>128</v>
      </c>
      <c r="BO397" t="s">
        <v>126</v>
      </c>
      <c r="BP397" t="s">
        <v>240</v>
      </c>
      <c r="BQ397" t="s">
        <v>130</v>
      </c>
    </row>
    <row r="398" spans="1:69" ht="178.5">
      <c r="A398" t="s">
        <v>115</v>
      </c>
      <c r="B398" t="s">
        <v>913</v>
      </c>
      <c r="C398" t="s">
        <v>115</v>
      </c>
      <c r="D398" t="s">
        <v>914</v>
      </c>
      <c r="E398" t="s">
        <v>913</v>
      </c>
      <c r="F398" t="s">
        <v>915</v>
      </c>
      <c r="G398" s="4" t="s">
        <v>118</v>
      </c>
      <c r="H398" t="s">
        <v>226</v>
      </c>
      <c r="I398" s="4" t="s">
        <v>839</v>
      </c>
      <c r="J398" t="s">
        <v>126</v>
      </c>
      <c r="K398" t="s">
        <v>126</v>
      </c>
      <c r="L398" t="s">
        <v>126</v>
      </c>
      <c r="M398" t="s">
        <v>126</v>
      </c>
      <c r="N398" t="s">
        <v>126</v>
      </c>
      <c r="O398" t="s">
        <v>121</v>
      </c>
      <c r="P398" t="s">
        <v>122</v>
      </c>
      <c r="Q398" t="s">
        <v>123</v>
      </c>
      <c r="R398" t="s">
        <v>126</v>
      </c>
      <c r="S398" t="s">
        <v>228</v>
      </c>
      <c r="T398" s="4" t="s">
        <v>229</v>
      </c>
      <c r="U398" t="s">
        <v>126</v>
      </c>
      <c r="V398" t="s">
        <v>916</v>
      </c>
      <c r="W398" t="s">
        <v>231</v>
      </c>
      <c r="X398" t="b">
        <v>0</v>
      </c>
      <c r="Y398" t="s">
        <v>126</v>
      </c>
      <c r="Z398" s="4" t="s">
        <v>841</v>
      </c>
      <c r="AA398" s="4" t="s">
        <v>841</v>
      </c>
      <c r="AB398" s="4" t="s">
        <v>841</v>
      </c>
      <c r="AC398" s="4" t="s">
        <v>841</v>
      </c>
      <c r="AD398" s="4" t="s">
        <v>842</v>
      </c>
      <c r="AE398" s="4" t="s">
        <v>841</v>
      </c>
      <c r="AF398" s="4" t="s">
        <v>841</v>
      </c>
      <c r="AG398" s="4" t="s">
        <v>841</v>
      </c>
      <c r="AH398" s="4" t="s">
        <v>841</v>
      </c>
      <c r="AI398" s="4" t="s">
        <v>841</v>
      </c>
      <c r="AJ398" s="4" t="s">
        <v>841</v>
      </c>
      <c r="AK398" s="4" t="s">
        <v>841</v>
      </c>
      <c r="AL398" s="4" t="s">
        <v>843</v>
      </c>
      <c r="AM398" s="4" t="s">
        <v>841</v>
      </c>
      <c r="AN398" s="4" t="s">
        <v>841</v>
      </c>
      <c r="AO398" s="4" t="s">
        <v>841</v>
      </c>
      <c r="AP398" s="4" t="s">
        <v>841</v>
      </c>
      <c r="AQ398" s="4" t="s">
        <v>844</v>
      </c>
      <c r="AR398" s="4" t="s">
        <v>841</v>
      </c>
      <c r="AS398" s="4" t="s">
        <v>845</v>
      </c>
      <c r="AT398" s="4" t="s">
        <v>841</v>
      </c>
      <c r="AU398" s="4" t="s">
        <v>846</v>
      </c>
      <c r="AV398" s="4" t="s">
        <v>847</v>
      </c>
      <c r="AW398" s="4" t="s">
        <v>841</v>
      </c>
      <c r="AX398" s="4" t="s">
        <v>841</v>
      </c>
      <c r="AY398" t="s">
        <v>126</v>
      </c>
      <c r="AZ398" t="b">
        <v>0</v>
      </c>
      <c r="BA398" t="s">
        <v>228</v>
      </c>
      <c r="BB398" s="4" t="s">
        <v>843</v>
      </c>
      <c r="BC398" t="s">
        <v>228</v>
      </c>
      <c r="BD398" s="4" t="s">
        <v>848</v>
      </c>
      <c r="BE398" t="s">
        <v>126</v>
      </c>
      <c r="BF398" t="s">
        <v>226</v>
      </c>
      <c r="BG398" t="s">
        <v>126</v>
      </c>
      <c r="BH398" t="s">
        <v>126</v>
      </c>
      <c r="BI398" t="s">
        <v>126</v>
      </c>
      <c r="BJ398" t="s">
        <v>126</v>
      </c>
      <c r="BK398" t="s">
        <v>126</v>
      </c>
      <c r="BL398" t="s">
        <v>126</v>
      </c>
      <c r="BM398" t="s">
        <v>126</v>
      </c>
      <c r="BN398" t="s">
        <v>128</v>
      </c>
      <c r="BO398" t="s">
        <v>126</v>
      </c>
      <c r="BP398" t="s">
        <v>240</v>
      </c>
      <c r="BQ398" t="s">
        <v>130</v>
      </c>
    </row>
    <row r="399" spans="1:69" ht="178.5">
      <c r="A399" t="s">
        <v>115</v>
      </c>
      <c r="B399" t="s">
        <v>909</v>
      </c>
      <c r="C399" t="s">
        <v>115</v>
      </c>
      <c r="D399" t="s">
        <v>910</v>
      </c>
      <c r="E399" t="s">
        <v>909</v>
      </c>
      <c r="F399" t="s">
        <v>911</v>
      </c>
      <c r="G399" s="4" t="s">
        <v>118</v>
      </c>
      <c r="H399" t="s">
        <v>226</v>
      </c>
      <c r="I399" s="4" t="s">
        <v>839</v>
      </c>
      <c r="J399" t="s">
        <v>126</v>
      </c>
      <c r="K399" t="s">
        <v>126</v>
      </c>
      <c r="L399" t="s">
        <v>126</v>
      </c>
      <c r="M399" t="s">
        <v>126</v>
      </c>
      <c r="N399" t="s">
        <v>126</v>
      </c>
      <c r="O399" t="s">
        <v>121</v>
      </c>
      <c r="P399" t="s">
        <v>122</v>
      </c>
      <c r="Q399" t="s">
        <v>123</v>
      </c>
      <c r="R399" t="s">
        <v>126</v>
      </c>
      <c r="S399" t="s">
        <v>228</v>
      </c>
      <c r="T399" s="4" t="s">
        <v>229</v>
      </c>
      <c r="U399" t="s">
        <v>126</v>
      </c>
      <c r="V399" t="s">
        <v>912</v>
      </c>
      <c r="W399" t="s">
        <v>231</v>
      </c>
      <c r="X399" t="b">
        <v>0</v>
      </c>
      <c r="Y399" t="s">
        <v>126</v>
      </c>
      <c r="Z399" s="4" t="s">
        <v>841</v>
      </c>
      <c r="AA399" s="4" t="s">
        <v>841</v>
      </c>
      <c r="AB399" s="4" t="s">
        <v>841</v>
      </c>
      <c r="AC399" s="4" t="s">
        <v>841</v>
      </c>
      <c r="AD399" s="4" t="s">
        <v>842</v>
      </c>
      <c r="AE399" s="4" t="s">
        <v>841</v>
      </c>
      <c r="AF399" s="4" t="s">
        <v>841</v>
      </c>
      <c r="AG399" s="4" t="s">
        <v>841</v>
      </c>
      <c r="AH399" s="4" t="s">
        <v>841</v>
      </c>
      <c r="AI399" s="4" t="s">
        <v>841</v>
      </c>
      <c r="AJ399" s="4" t="s">
        <v>841</v>
      </c>
      <c r="AK399" s="4" t="s">
        <v>841</v>
      </c>
      <c r="AL399" s="4" t="s">
        <v>843</v>
      </c>
      <c r="AM399" s="4" t="s">
        <v>841</v>
      </c>
      <c r="AN399" s="4" t="s">
        <v>841</v>
      </c>
      <c r="AO399" s="4" t="s">
        <v>841</v>
      </c>
      <c r="AP399" s="4" t="s">
        <v>841</v>
      </c>
      <c r="AQ399" s="4" t="s">
        <v>844</v>
      </c>
      <c r="AR399" s="4" t="s">
        <v>841</v>
      </c>
      <c r="AS399" s="4" t="s">
        <v>845</v>
      </c>
      <c r="AT399" s="4" t="s">
        <v>841</v>
      </c>
      <c r="AU399" s="4" t="s">
        <v>846</v>
      </c>
      <c r="AV399" s="4" t="s">
        <v>847</v>
      </c>
      <c r="AW399" s="4" t="s">
        <v>841</v>
      </c>
      <c r="AX399" s="4" t="s">
        <v>841</v>
      </c>
      <c r="AY399" t="s">
        <v>126</v>
      </c>
      <c r="AZ399" t="b">
        <v>0</v>
      </c>
      <c r="BA399" t="s">
        <v>228</v>
      </c>
      <c r="BB399" s="4" t="s">
        <v>843</v>
      </c>
      <c r="BC399" t="s">
        <v>228</v>
      </c>
      <c r="BD399" s="4" t="s">
        <v>848</v>
      </c>
      <c r="BE399" t="s">
        <v>126</v>
      </c>
      <c r="BF399" t="s">
        <v>226</v>
      </c>
      <c r="BG399" t="s">
        <v>126</v>
      </c>
      <c r="BH399" t="s">
        <v>126</v>
      </c>
      <c r="BI399" t="s">
        <v>126</v>
      </c>
      <c r="BJ399" t="s">
        <v>126</v>
      </c>
      <c r="BK399" t="s">
        <v>126</v>
      </c>
      <c r="BL399" t="s">
        <v>126</v>
      </c>
      <c r="BM399" t="s">
        <v>126</v>
      </c>
      <c r="BN399" t="s">
        <v>128</v>
      </c>
      <c r="BO399" t="s">
        <v>126</v>
      </c>
      <c r="BP399" t="s">
        <v>240</v>
      </c>
      <c r="BQ399" t="s">
        <v>130</v>
      </c>
    </row>
    <row r="400" spans="1:69" ht="178.5">
      <c r="A400" t="s">
        <v>115</v>
      </c>
      <c r="B400" t="s">
        <v>905</v>
      </c>
      <c r="C400" t="s">
        <v>115</v>
      </c>
      <c r="D400" t="s">
        <v>906</v>
      </c>
      <c r="E400" t="s">
        <v>905</v>
      </c>
      <c r="F400" t="s">
        <v>907</v>
      </c>
      <c r="G400" s="4" t="s">
        <v>118</v>
      </c>
      <c r="H400" t="s">
        <v>226</v>
      </c>
      <c r="I400" s="4" t="s">
        <v>839</v>
      </c>
      <c r="J400" t="s">
        <v>126</v>
      </c>
      <c r="K400" t="s">
        <v>126</v>
      </c>
      <c r="L400" t="s">
        <v>126</v>
      </c>
      <c r="M400" t="s">
        <v>126</v>
      </c>
      <c r="N400" t="s">
        <v>126</v>
      </c>
      <c r="O400" t="s">
        <v>121</v>
      </c>
      <c r="P400" t="s">
        <v>122</v>
      </c>
      <c r="Q400" t="s">
        <v>123</v>
      </c>
      <c r="R400" t="s">
        <v>126</v>
      </c>
      <c r="S400" t="s">
        <v>228</v>
      </c>
      <c r="T400" s="4" t="s">
        <v>229</v>
      </c>
      <c r="U400" t="s">
        <v>126</v>
      </c>
      <c r="V400" t="s">
        <v>908</v>
      </c>
      <c r="W400" t="s">
        <v>231</v>
      </c>
      <c r="X400" t="b">
        <v>0</v>
      </c>
      <c r="Y400" t="s">
        <v>126</v>
      </c>
      <c r="Z400" s="4" t="s">
        <v>841</v>
      </c>
      <c r="AA400" s="4" t="s">
        <v>841</v>
      </c>
      <c r="AB400" s="4" t="s">
        <v>841</v>
      </c>
      <c r="AC400" s="4" t="s">
        <v>841</v>
      </c>
      <c r="AD400" s="4" t="s">
        <v>842</v>
      </c>
      <c r="AE400" s="4" t="s">
        <v>841</v>
      </c>
      <c r="AF400" s="4" t="s">
        <v>841</v>
      </c>
      <c r="AG400" s="4" t="s">
        <v>841</v>
      </c>
      <c r="AH400" s="4" t="s">
        <v>841</v>
      </c>
      <c r="AI400" s="4" t="s">
        <v>841</v>
      </c>
      <c r="AJ400" s="4" t="s">
        <v>841</v>
      </c>
      <c r="AK400" s="4" t="s">
        <v>841</v>
      </c>
      <c r="AL400" s="4" t="s">
        <v>843</v>
      </c>
      <c r="AM400" s="4" t="s">
        <v>841</v>
      </c>
      <c r="AN400" s="4" t="s">
        <v>841</v>
      </c>
      <c r="AO400" s="4" t="s">
        <v>841</v>
      </c>
      <c r="AP400" s="4" t="s">
        <v>841</v>
      </c>
      <c r="AQ400" s="4" t="s">
        <v>844</v>
      </c>
      <c r="AR400" s="4" t="s">
        <v>841</v>
      </c>
      <c r="AS400" s="4" t="s">
        <v>845</v>
      </c>
      <c r="AT400" s="4" t="s">
        <v>841</v>
      </c>
      <c r="AU400" s="4" t="s">
        <v>846</v>
      </c>
      <c r="AV400" s="4" t="s">
        <v>847</v>
      </c>
      <c r="AW400" s="4" t="s">
        <v>841</v>
      </c>
      <c r="AX400" s="4" t="s">
        <v>841</v>
      </c>
      <c r="AY400" t="s">
        <v>126</v>
      </c>
      <c r="AZ400" t="b">
        <v>0</v>
      </c>
      <c r="BA400" t="s">
        <v>228</v>
      </c>
      <c r="BB400" s="4" t="s">
        <v>843</v>
      </c>
      <c r="BC400" t="s">
        <v>228</v>
      </c>
      <c r="BD400" s="4" t="s">
        <v>848</v>
      </c>
      <c r="BE400" t="s">
        <v>126</v>
      </c>
      <c r="BF400" t="s">
        <v>226</v>
      </c>
      <c r="BG400" t="s">
        <v>126</v>
      </c>
      <c r="BH400" t="s">
        <v>126</v>
      </c>
      <c r="BI400" t="s">
        <v>126</v>
      </c>
      <c r="BJ400" t="s">
        <v>126</v>
      </c>
      <c r="BK400" t="s">
        <v>126</v>
      </c>
      <c r="BL400" t="s">
        <v>126</v>
      </c>
      <c r="BM400" t="s">
        <v>126</v>
      </c>
      <c r="BN400" t="s">
        <v>128</v>
      </c>
      <c r="BO400" t="s">
        <v>126</v>
      </c>
      <c r="BP400" t="s">
        <v>240</v>
      </c>
      <c r="BQ400" t="s">
        <v>130</v>
      </c>
    </row>
    <row r="401" spans="1:69" ht="178.5">
      <c r="A401" t="s">
        <v>115</v>
      </c>
      <c r="B401" t="s">
        <v>901</v>
      </c>
      <c r="C401" t="s">
        <v>115</v>
      </c>
      <c r="D401" t="s">
        <v>902</v>
      </c>
      <c r="E401" t="s">
        <v>901</v>
      </c>
      <c r="F401" t="s">
        <v>903</v>
      </c>
      <c r="G401" s="4" t="s">
        <v>118</v>
      </c>
      <c r="H401" t="s">
        <v>226</v>
      </c>
      <c r="I401" s="4" t="s">
        <v>839</v>
      </c>
      <c r="J401" t="s">
        <v>126</v>
      </c>
      <c r="K401" t="s">
        <v>126</v>
      </c>
      <c r="L401" t="s">
        <v>126</v>
      </c>
      <c r="M401" t="s">
        <v>126</v>
      </c>
      <c r="N401" t="s">
        <v>126</v>
      </c>
      <c r="O401" t="s">
        <v>121</v>
      </c>
      <c r="P401" t="s">
        <v>122</v>
      </c>
      <c r="Q401" t="s">
        <v>123</v>
      </c>
      <c r="R401" t="s">
        <v>126</v>
      </c>
      <c r="S401" t="s">
        <v>228</v>
      </c>
      <c r="T401" s="4" t="s">
        <v>229</v>
      </c>
      <c r="U401" t="s">
        <v>126</v>
      </c>
      <c r="V401" t="s">
        <v>904</v>
      </c>
      <c r="W401" t="s">
        <v>231</v>
      </c>
      <c r="X401" t="b">
        <v>0</v>
      </c>
      <c r="Y401" t="s">
        <v>126</v>
      </c>
      <c r="Z401" s="4" t="s">
        <v>841</v>
      </c>
      <c r="AA401" s="4" t="s">
        <v>841</v>
      </c>
      <c r="AB401" s="4" t="s">
        <v>841</v>
      </c>
      <c r="AC401" s="4" t="s">
        <v>841</v>
      </c>
      <c r="AD401" s="4" t="s">
        <v>842</v>
      </c>
      <c r="AE401" s="4" t="s">
        <v>841</v>
      </c>
      <c r="AF401" s="4" t="s">
        <v>841</v>
      </c>
      <c r="AG401" s="4" t="s">
        <v>841</v>
      </c>
      <c r="AH401" s="4" t="s">
        <v>841</v>
      </c>
      <c r="AI401" s="4" t="s">
        <v>841</v>
      </c>
      <c r="AJ401" s="4" t="s">
        <v>841</v>
      </c>
      <c r="AK401" s="4" t="s">
        <v>841</v>
      </c>
      <c r="AL401" s="4" t="s">
        <v>843</v>
      </c>
      <c r="AM401" s="4" t="s">
        <v>841</v>
      </c>
      <c r="AN401" s="4" t="s">
        <v>841</v>
      </c>
      <c r="AO401" s="4" t="s">
        <v>841</v>
      </c>
      <c r="AP401" s="4" t="s">
        <v>841</v>
      </c>
      <c r="AQ401" s="4" t="s">
        <v>844</v>
      </c>
      <c r="AR401" s="4" t="s">
        <v>841</v>
      </c>
      <c r="AS401" s="4" t="s">
        <v>845</v>
      </c>
      <c r="AT401" s="4" t="s">
        <v>841</v>
      </c>
      <c r="AU401" s="4" t="s">
        <v>846</v>
      </c>
      <c r="AV401" s="4" t="s">
        <v>847</v>
      </c>
      <c r="AW401" s="4" t="s">
        <v>841</v>
      </c>
      <c r="AX401" s="4" t="s">
        <v>841</v>
      </c>
      <c r="AY401" t="s">
        <v>126</v>
      </c>
      <c r="AZ401" t="b">
        <v>0</v>
      </c>
      <c r="BA401" t="s">
        <v>228</v>
      </c>
      <c r="BB401" s="4" t="s">
        <v>843</v>
      </c>
      <c r="BC401" t="s">
        <v>228</v>
      </c>
      <c r="BD401" s="4" t="s">
        <v>848</v>
      </c>
      <c r="BE401" t="s">
        <v>126</v>
      </c>
      <c r="BF401" t="s">
        <v>226</v>
      </c>
      <c r="BG401" t="s">
        <v>126</v>
      </c>
      <c r="BH401" t="s">
        <v>126</v>
      </c>
      <c r="BI401" t="s">
        <v>126</v>
      </c>
      <c r="BJ401" t="s">
        <v>126</v>
      </c>
      <c r="BK401" t="s">
        <v>126</v>
      </c>
      <c r="BL401" t="s">
        <v>126</v>
      </c>
      <c r="BM401" t="s">
        <v>126</v>
      </c>
      <c r="BN401" t="s">
        <v>128</v>
      </c>
      <c r="BO401" t="s">
        <v>126</v>
      </c>
      <c r="BP401" t="s">
        <v>240</v>
      </c>
      <c r="BQ401" t="s">
        <v>130</v>
      </c>
    </row>
    <row r="402" spans="1:69" ht="178.5">
      <c r="A402" t="s">
        <v>115</v>
      </c>
      <c r="B402" t="s">
        <v>897</v>
      </c>
      <c r="C402" t="s">
        <v>115</v>
      </c>
      <c r="D402" t="s">
        <v>898</v>
      </c>
      <c r="E402" t="s">
        <v>897</v>
      </c>
      <c r="F402" t="s">
        <v>899</v>
      </c>
      <c r="G402" s="4" t="s">
        <v>118</v>
      </c>
      <c r="H402" t="s">
        <v>226</v>
      </c>
      <c r="I402" s="4" t="s">
        <v>839</v>
      </c>
      <c r="J402" t="s">
        <v>126</v>
      </c>
      <c r="K402" t="s">
        <v>126</v>
      </c>
      <c r="L402" t="s">
        <v>126</v>
      </c>
      <c r="M402" t="s">
        <v>126</v>
      </c>
      <c r="N402" t="s">
        <v>126</v>
      </c>
      <c r="O402" t="s">
        <v>121</v>
      </c>
      <c r="P402" t="s">
        <v>122</v>
      </c>
      <c r="Q402" t="s">
        <v>123</v>
      </c>
      <c r="R402" t="s">
        <v>126</v>
      </c>
      <c r="S402" t="s">
        <v>228</v>
      </c>
      <c r="T402" s="4" t="s">
        <v>229</v>
      </c>
      <c r="U402" t="s">
        <v>126</v>
      </c>
      <c r="V402" t="s">
        <v>900</v>
      </c>
      <c r="W402" t="s">
        <v>231</v>
      </c>
      <c r="X402" t="b">
        <v>0</v>
      </c>
      <c r="Y402" t="s">
        <v>126</v>
      </c>
      <c r="Z402" s="4" t="s">
        <v>841</v>
      </c>
      <c r="AA402" s="4" t="s">
        <v>841</v>
      </c>
      <c r="AB402" s="4" t="s">
        <v>841</v>
      </c>
      <c r="AC402" s="4" t="s">
        <v>841</v>
      </c>
      <c r="AD402" s="4" t="s">
        <v>842</v>
      </c>
      <c r="AE402" s="4" t="s">
        <v>841</v>
      </c>
      <c r="AF402" s="4" t="s">
        <v>841</v>
      </c>
      <c r="AG402" s="4" t="s">
        <v>841</v>
      </c>
      <c r="AH402" s="4" t="s">
        <v>841</v>
      </c>
      <c r="AI402" s="4" t="s">
        <v>841</v>
      </c>
      <c r="AJ402" s="4" t="s">
        <v>841</v>
      </c>
      <c r="AK402" s="4" t="s">
        <v>841</v>
      </c>
      <c r="AL402" s="4" t="s">
        <v>843</v>
      </c>
      <c r="AM402" s="4" t="s">
        <v>841</v>
      </c>
      <c r="AN402" s="4" t="s">
        <v>841</v>
      </c>
      <c r="AO402" s="4" t="s">
        <v>841</v>
      </c>
      <c r="AP402" s="4" t="s">
        <v>841</v>
      </c>
      <c r="AQ402" s="4" t="s">
        <v>844</v>
      </c>
      <c r="AR402" s="4" t="s">
        <v>841</v>
      </c>
      <c r="AS402" s="4" t="s">
        <v>845</v>
      </c>
      <c r="AT402" s="4" t="s">
        <v>841</v>
      </c>
      <c r="AU402" s="4" t="s">
        <v>846</v>
      </c>
      <c r="AV402" s="4" t="s">
        <v>847</v>
      </c>
      <c r="AW402" s="4" t="s">
        <v>841</v>
      </c>
      <c r="AX402" s="4" t="s">
        <v>841</v>
      </c>
      <c r="AY402" t="s">
        <v>126</v>
      </c>
      <c r="AZ402" t="b">
        <v>0</v>
      </c>
      <c r="BA402" t="s">
        <v>228</v>
      </c>
      <c r="BB402" s="4" t="s">
        <v>843</v>
      </c>
      <c r="BC402" t="s">
        <v>228</v>
      </c>
      <c r="BD402" s="4" t="s">
        <v>848</v>
      </c>
      <c r="BE402" t="s">
        <v>126</v>
      </c>
      <c r="BF402" t="s">
        <v>226</v>
      </c>
      <c r="BG402" t="s">
        <v>126</v>
      </c>
      <c r="BH402" t="s">
        <v>126</v>
      </c>
      <c r="BI402" t="s">
        <v>126</v>
      </c>
      <c r="BJ402" t="s">
        <v>126</v>
      </c>
      <c r="BK402" t="s">
        <v>126</v>
      </c>
      <c r="BL402" t="s">
        <v>126</v>
      </c>
      <c r="BM402" t="s">
        <v>126</v>
      </c>
      <c r="BN402" t="s">
        <v>128</v>
      </c>
      <c r="BO402" t="s">
        <v>126</v>
      </c>
      <c r="BP402" t="s">
        <v>240</v>
      </c>
      <c r="BQ402" t="s">
        <v>130</v>
      </c>
    </row>
    <row r="403" spans="1:69" ht="178.5">
      <c r="A403" t="s">
        <v>115</v>
      </c>
      <c r="B403" t="s">
        <v>893</v>
      </c>
      <c r="C403" t="s">
        <v>115</v>
      </c>
      <c r="D403" t="s">
        <v>894</v>
      </c>
      <c r="E403" t="s">
        <v>893</v>
      </c>
      <c r="F403" t="s">
        <v>895</v>
      </c>
      <c r="G403" s="4" t="s">
        <v>118</v>
      </c>
      <c r="H403" t="s">
        <v>226</v>
      </c>
      <c r="I403" s="4" t="s">
        <v>839</v>
      </c>
      <c r="J403" t="s">
        <v>126</v>
      </c>
      <c r="K403" t="s">
        <v>126</v>
      </c>
      <c r="L403" t="s">
        <v>126</v>
      </c>
      <c r="M403" t="s">
        <v>126</v>
      </c>
      <c r="N403" t="s">
        <v>126</v>
      </c>
      <c r="O403" t="s">
        <v>121</v>
      </c>
      <c r="P403" t="s">
        <v>122</v>
      </c>
      <c r="Q403" t="s">
        <v>123</v>
      </c>
      <c r="R403" t="s">
        <v>126</v>
      </c>
      <c r="S403" t="s">
        <v>228</v>
      </c>
      <c r="T403" s="4" t="s">
        <v>229</v>
      </c>
      <c r="U403" t="s">
        <v>126</v>
      </c>
      <c r="V403" t="s">
        <v>896</v>
      </c>
      <c r="W403" t="s">
        <v>231</v>
      </c>
      <c r="X403" t="b">
        <v>0</v>
      </c>
      <c r="Y403" t="s">
        <v>126</v>
      </c>
      <c r="Z403" s="4" t="s">
        <v>841</v>
      </c>
      <c r="AA403" s="4" t="s">
        <v>841</v>
      </c>
      <c r="AB403" s="4" t="s">
        <v>841</v>
      </c>
      <c r="AC403" s="4" t="s">
        <v>841</v>
      </c>
      <c r="AD403" s="4" t="s">
        <v>842</v>
      </c>
      <c r="AE403" s="4" t="s">
        <v>841</v>
      </c>
      <c r="AF403" s="4" t="s">
        <v>841</v>
      </c>
      <c r="AG403" s="4" t="s">
        <v>841</v>
      </c>
      <c r="AH403" s="4" t="s">
        <v>841</v>
      </c>
      <c r="AI403" s="4" t="s">
        <v>841</v>
      </c>
      <c r="AJ403" s="4" t="s">
        <v>841</v>
      </c>
      <c r="AK403" s="4" t="s">
        <v>841</v>
      </c>
      <c r="AL403" s="4" t="s">
        <v>843</v>
      </c>
      <c r="AM403" s="4" t="s">
        <v>841</v>
      </c>
      <c r="AN403" s="4" t="s">
        <v>841</v>
      </c>
      <c r="AO403" s="4" t="s">
        <v>841</v>
      </c>
      <c r="AP403" s="4" t="s">
        <v>841</v>
      </c>
      <c r="AQ403" s="4" t="s">
        <v>844</v>
      </c>
      <c r="AR403" s="4" t="s">
        <v>841</v>
      </c>
      <c r="AS403" s="4" t="s">
        <v>845</v>
      </c>
      <c r="AT403" s="4" t="s">
        <v>841</v>
      </c>
      <c r="AU403" s="4" t="s">
        <v>846</v>
      </c>
      <c r="AV403" s="4" t="s">
        <v>847</v>
      </c>
      <c r="AW403" s="4" t="s">
        <v>841</v>
      </c>
      <c r="AX403" s="4" t="s">
        <v>841</v>
      </c>
      <c r="AY403" t="s">
        <v>126</v>
      </c>
      <c r="AZ403" t="b">
        <v>0</v>
      </c>
      <c r="BA403" t="s">
        <v>228</v>
      </c>
      <c r="BB403" s="4" t="s">
        <v>843</v>
      </c>
      <c r="BC403" t="s">
        <v>228</v>
      </c>
      <c r="BD403" s="4" t="s">
        <v>848</v>
      </c>
      <c r="BE403" t="s">
        <v>126</v>
      </c>
      <c r="BF403" t="s">
        <v>226</v>
      </c>
      <c r="BG403" t="s">
        <v>126</v>
      </c>
      <c r="BH403" t="s">
        <v>126</v>
      </c>
      <c r="BI403" t="s">
        <v>126</v>
      </c>
      <c r="BJ403" t="s">
        <v>126</v>
      </c>
      <c r="BK403" t="s">
        <v>126</v>
      </c>
      <c r="BL403" t="s">
        <v>126</v>
      </c>
      <c r="BM403" t="s">
        <v>126</v>
      </c>
      <c r="BN403" t="s">
        <v>128</v>
      </c>
      <c r="BO403" t="s">
        <v>126</v>
      </c>
      <c r="BP403" t="s">
        <v>240</v>
      </c>
      <c r="BQ403" t="s">
        <v>130</v>
      </c>
    </row>
    <row r="404" spans="1:69" ht="178.5">
      <c r="A404" t="s">
        <v>115</v>
      </c>
      <c r="B404" t="s">
        <v>889</v>
      </c>
      <c r="C404" t="s">
        <v>115</v>
      </c>
      <c r="D404" t="s">
        <v>890</v>
      </c>
      <c r="E404" t="s">
        <v>889</v>
      </c>
      <c r="F404" t="s">
        <v>891</v>
      </c>
      <c r="G404" s="4" t="s">
        <v>118</v>
      </c>
      <c r="H404" t="s">
        <v>226</v>
      </c>
      <c r="I404" s="4" t="s">
        <v>839</v>
      </c>
      <c r="J404" t="s">
        <v>126</v>
      </c>
      <c r="K404" t="s">
        <v>126</v>
      </c>
      <c r="L404" t="s">
        <v>126</v>
      </c>
      <c r="M404" t="s">
        <v>126</v>
      </c>
      <c r="N404" t="s">
        <v>126</v>
      </c>
      <c r="O404" t="s">
        <v>121</v>
      </c>
      <c r="P404" t="s">
        <v>122</v>
      </c>
      <c r="Q404" t="s">
        <v>123</v>
      </c>
      <c r="R404" t="s">
        <v>126</v>
      </c>
      <c r="S404" t="s">
        <v>228</v>
      </c>
      <c r="T404" s="4" t="s">
        <v>229</v>
      </c>
      <c r="U404" t="s">
        <v>126</v>
      </c>
      <c r="V404" t="s">
        <v>892</v>
      </c>
      <c r="W404" t="s">
        <v>231</v>
      </c>
      <c r="X404" t="b">
        <v>0</v>
      </c>
      <c r="Y404" t="s">
        <v>126</v>
      </c>
      <c r="Z404" s="4" t="s">
        <v>841</v>
      </c>
      <c r="AA404" s="4" t="s">
        <v>841</v>
      </c>
      <c r="AB404" s="4" t="s">
        <v>841</v>
      </c>
      <c r="AC404" s="4" t="s">
        <v>841</v>
      </c>
      <c r="AD404" s="4" t="s">
        <v>842</v>
      </c>
      <c r="AE404" s="4" t="s">
        <v>841</v>
      </c>
      <c r="AF404" s="4" t="s">
        <v>841</v>
      </c>
      <c r="AG404" s="4" t="s">
        <v>841</v>
      </c>
      <c r="AH404" s="4" t="s">
        <v>841</v>
      </c>
      <c r="AI404" s="4" t="s">
        <v>841</v>
      </c>
      <c r="AJ404" s="4" t="s">
        <v>841</v>
      </c>
      <c r="AK404" s="4" t="s">
        <v>841</v>
      </c>
      <c r="AL404" s="4" t="s">
        <v>843</v>
      </c>
      <c r="AM404" s="4" t="s">
        <v>841</v>
      </c>
      <c r="AN404" s="4" t="s">
        <v>841</v>
      </c>
      <c r="AO404" s="4" t="s">
        <v>841</v>
      </c>
      <c r="AP404" s="4" t="s">
        <v>841</v>
      </c>
      <c r="AQ404" s="4" t="s">
        <v>844</v>
      </c>
      <c r="AR404" s="4" t="s">
        <v>841</v>
      </c>
      <c r="AS404" s="4" t="s">
        <v>845</v>
      </c>
      <c r="AT404" s="4" t="s">
        <v>841</v>
      </c>
      <c r="AU404" s="4" t="s">
        <v>846</v>
      </c>
      <c r="AV404" s="4" t="s">
        <v>847</v>
      </c>
      <c r="AW404" s="4" t="s">
        <v>841</v>
      </c>
      <c r="AX404" s="4" t="s">
        <v>841</v>
      </c>
      <c r="AY404" t="s">
        <v>126</v>
      </c>
      <c r="AZ404" t="b">
        <v>0</v>
      </c>
      <c r="BA404" t="s">
        <v>228</v>
      </c>
      <c r="BB404" s="4" t="s">
        <v>843</v>
      </c>
      <c r="BC404" t="s">
        <v>228</v>
      </c>
      <c r="BD404" s="4" t="s">
        <v>848</v>
      </c>
      <c r="BE404" t="s">
        <v>126</v>
      </c>
      <c r="BF404" t="s">
        <v>226</v>
      </c>
      <c r="BG404" t="s">
        <v>126</v>
      </c>
      <c r="BH404" t="s">
        <v>126</v>
      </c>
      <c r="BI404" t="s">
        <v>126</v>
      </c>
      <c r="BJ404" t="s">
        <v>126</v>
      </c>
      <c r="BK404" t="s">
        <v>126</v>
      </c>
      <c r="BL404" t="s">
        <v>126</v>
      </c>
      <c r="BM404" t="s">
        <v>126</v>
      </c>
      <c r="BN404" t="s">
        <v>128</v>
      </c>
      <c r="BO404" t="s">
        <v>126</v>
      </c>
      <c r="BP404" t="s">
        <v>240</v>
      </c>
      <c r="BQ404" t="s">
        <v>130</v>
      </c>
    </row>
    <row r="405" spans="1:69" ht="178.5">
      <c r="A405" t="s">
        <v>115</v>
      </c>
      <c r="B405" t="s">
        <v>885</v>
      </c>
      <c r="C405" t="s">
        <v>115</v>
      </c>
      <c r="D405" t="s">
        <v>886</v>
      </c>
      <c r="E405" t="s">
        <v>885</v>
      </c>
      <c r="F405" t="s">
        <v>887</v>
      </c>
      <c r="G405" s="4" t="s">
        <v>118</v>
      </c>
      <c r="H405" t="s">
        <v>226</v>
      </c>
      <c r="I405" s="4" t="s">
        <v>839</v>
      </c>
      <c r="J405" t="s">
        <v>126</v>
      </c>
      <c r="K405" t="s">
        <v>126</v>
      </c>
      <c r="L405" t="s">
        <v>126</v>
      </c>
      <c r="M405" t="s">
        <v>126</v>
      </c>
      <c r="N405" t="s">
        <v>126</v>
      </c>
      <c r="O405" t="s">
        <v>121</v>
      </c>
      <c r="P405" t="s">
        <v>122</v>
      </c>
      <c r="Q405" t="s">
        <v>123</v>
      </c>
      <c r="R405" t="s">
        <v>126</v>
      </c>
      <c r="S405" t="s">
        <v>228</v>
      </c>
      <c r="T405" s="4" t="s">
        <v>229</v>
      </c>
      <c r="U405" t="s">
        <v>126</v>
      </c>
      <c r="V405" t="s">
        <v>888</v>
      </c>
      <c r="W405" t="s">
        <v>231</v>
      </c>
      <c r="X405" t="b">
        <v>0</v>
      </c>
      <c r="Y405" t="s">
        <v>126</v>
      </c>
      <c r="Z405" s="4" t="s">
        <v>841</v>
      </c>
      <c r="AA405" s="4" t="s">
        <v>841</v>
      </c>
      <c r="AB405" s="4" t="s">
        <v>841</v>
      </c>
      <c r="AC405" s="4" t="s">
        <v>841</v>
      </c>
      <c r="AD405" s="4" t="s">
        <v>842</v>
      </c>
      <c r="AE405" s="4" t="s">
        <v>841</v>
      </c>
      <c r="AF405" s="4" t="s">
        <v>841</v>
      </c>
      <c r="AG405" s="4" t="s">
        <v>841</v>
      </c>
      <c r="AH405" s="4" t="s">
        <v>841</v>
      </c>
      <c r="AI405" s="4" t="s">
        <v>841</v>
      </c>
      <c r="AJ405" s="4" t="s">
        <v>841</v>
      </c>
      <c r="AK405" s="4" t="s">
        <v>841</v>
      </c>
      <c r="AL405" s="4" t="s">
        <v>843</v>
      </c>
      <c r="AM405" s="4" t="s">
        <v>841</v>
      </c>
      <c r="AN405" s="4" t="s">
        <v>841</v>
      </c>
      <c r="AO405" s="4" t="s">
        <v>841</v>
      </c>
      <c r="AP405" s="4" t="s">
        <v>841</v>
      </c>
      <c r="AQ405" s="4" t="s">
        <v>844</v>
      </c>
      <c r="AR405" s="4" t="s">
        <v>841</v>
      </c>
      <c r="AS405" s="4" t="s">
        <v>845</v>
      </c>
      <c r="AT405" s="4" t="s">
        <v>841</v>
      </c>
      <c r="AU405" s="4" t="s">
        <v>846</v>
      </c>
      <c r="AV405" s="4" t="s">
        <v>847</v>
      </c>
      <c r="AW405" s="4" t="s">
        <v>841</v>
      </c>
      <c r="AX405" s="4" t="s">
        <v>841</v>
      </c>
      <c r="AY405" t="s">
        <v>126</v>
      </c>
      <c r="AZ405" t="b">
        <v>0</v>
      </c>
      <c r="BA405" t="s">
        <v>228</v>
      </c>
      <c r="BB405" s="4" t="s">
        <v>843</v>
      </c>
      <c r="BC405" t="s">
        <v>228</v>
      </c>
      <c r="BD405" s="4" t="s">
        <v>848</v>
      </c>
      <c r="BE405" t="s">
        <v>126</v>
      </c>
      <c r="BF405" t="s">
        <v>226</v>
      </c>
      <c r="BG405" t="s">
        <v>126</v>
      </c>
      <c r="BH405" t="s">
        <v>126</v>
      </c>
      <c r="BI405" t="s">
        <v>126</v>
      </c>
      <c r="BJ405" t="s">
        <v>126</v>
      </c>
      <c r="BK405" t="s">
        <v>126</v>
      </c>
      <c r="BL405" t="s">
        <v>126</v>
      </c>
      <c r="BM405" t="s">
        <v>126</v>
      </c>
      <c r="BN405" t="s">
        <v>128</v>
      </c>
      <c r="BO405" t="s">
        <v>126</v>
      </c>
      <c r="BP405" t="s">
        <v>240</v>
      </c>
      <c r="BQ405" t="s">
        <v>130</v>
      </c>
    </row>
    <row r="406" spans="1:69" ht="178.5">
      <c r="A406" t="s">
        <v>115</v>
      </c>
      <c r="B406" t="s">
        <v>881</v>
      </c>
      <c r="C406" t="s">
        <v>115</v>
      </c>
      <c r="D406" t="s">
        <v>882</v>
      </c>
      <c r="E406" t="s">
        <v>881</v>
      </c>
      <c r="F406" t="s">
        <v>883</v>
      </c>
      <c r="G406" s="4" t="s">
        <v>118</v>
      </c>
      <c r="H406" t="s">
        <v>226</v>
      </c>
      <c r="I406" s="4" t="s">
        <v>839</v>
      </c>
      <c r="J406" t="s">
        <v>126</v>
      </c>
      <c r="K406" t="s">
        <v>126</v>
      </c>
      <c r="L406" t="s">
        <v>126</v>
      </c>
      <c r="M406" t="s">
        <v>126</v>
      </c>
      <c r="N406" t="s">
        <v>126</v>
      </c>
      <c r="O406" t="s">
        <v>121</v>
      </c>
      <c r="P406" t="s">
        <v>122</v>
      </c>
      <c r="Q406" t="s">
        <v>123</v>
      </c>
      <c r="R406" t="s">
        <v>126</v>
      </c>
      <c r="S406" t="s">
        <v>228</v>
      </c>
      <c r="T406" s="4" t="s">
        <v>229</v>
      </c>
      <c r="U406" t="s">
        <v>126</v>
      </c>
      <c r="V406" t="s">
        <v>884</v>
      </c>
      <c r="W406" t="s">
        <v>231</v>
      </c>
      <c r="X406" t="b">
        <v>0</v>
      </c>
      <c r="Y406" t="s">
        <v>126</v>
      </c>
      <c r="Z406" s="4" t="s">
        <v>841</v>
      </c>
      <c r="AA406" s="4" t="s">
        <v>841</v>
      </c>
      <c r="AB406" s="4" t="s">
        <v>841</v>
      </c>
      <c r="AC406" s="4" t="s">
        <v>841</v>
      </c>
      <c r="AD406" s="4" t="s">
        <v>842</v>
      </c>
      <c r="AE406" s="4" t="s">
        <v>841</v>
      </c>
      <c r="AF406" s="4" t="s">
        <v>841</v>
      </c>
      <c r="AG406" s="4" t="s">
        <v>841</v>
      </c>
      <c r="AH406" s="4" t="s">
        <v>841</v>
      </c>
      <c r="AI406" s="4" t="s">
        <v>841</v>
      </c>
      <c r="AJ406" s="4" t="s">
        <v>841</v>
      </c>
      <c r="AK406" s="4" t="s">
        <v>841</v>
      </c>
      <c r="AL406" s="4" t="s">
        <v>843</v>
      </c>
      <c r="AM406" s="4" t="s">
        <v>841</v>
      </c>
      <c r="AN406" s="4" t="s">
        <v>841</v>
      </c>
      <c r="AO406" s="4" t="s">
        <v>841</v>
      </c>
      <c r="AP406" s="4" t="s">
        <v>841</v>
      </c>
      <c r="AQ406" s="4" t="s">
        <v>844</v>
      </c>
      <c r="AR406" s="4" t="s">
        <v>841</v>
      </c>
      <c r="AS406" s="4" t="s">
        <v>845</v>
      </c>
      <c r="AT406" s="4" t="s">
        <v>841</v>
      </c>
      <c r="AU406" s="4" t="s">
        <v>846</v>
      </c>
      <c r="AV406" s="4" t="s">
        <v>847</v>
      </c>
      <c r="AW406" s="4" t="s">
        <v>841</v>
      </c>
      <c r="AX406" s="4" t="s">
        <v>841</v>
      </c>
      <c r="AY406" t="s">
        <v>126</v>
      </c>
      <c r="AZ406" t="b">
        <v>0</v>
      </c>
      <c r="BA406" t="s">
        <v>228</v>
      </c>
      <c r="BB406" s="4" t="s">
        <v>843</v>
      </c>
      <c r="BC406" t="s">
        <v>228</v>
      </c>
      <c r="BD406" s="4" t="s">
        <v>848</v>
      </c>
      <c r="BE406" t="s">
        <v>126</v>
      </c>
      <c r="BF406" t="s">
        <v>226</v>
      </c>
      <c r="BG406" t="s">
        <v>126</v>
      </c>
      <c r="BH406" t="s">
        <v>126</v>
      </c>
      <c r="BI406" t="s">
        <v>126</v>
      </c>
      <c r="BJ406" t="s">
        <v>126</v>
      </c>
      <c r="BK406" t="s">
        <v>126</v>
      </c>
      <c r="BL406" t="s">
        <v>126</v>
      </c>
      <c r="BM406" t="s">
        <v>126</v>
      </c>
      <c r="BN406" t="s">
        <v>128</v>
      </c>
      <c r="BO406" t="s">
        <v>126</v>
      </c>
      <c r="BP406" t="s">
        <v>240</v>
      </c>
      <c r="BQ406" t="s">
        <v>130</v>
      </c>
    </row>
    <row r="407" spans="1:69" ht="178.5">
      <c r="A407" t="s">
        <v>115</v>
      </c>
      <c r="B407" t="s">
        <v>877</v>
      </c>
      <c r="C407" t="s">
        <v>115</v>
      </c>
      <c r="D407" t="s">
        <v>878</v>
      </c>
      <c r="E407" t="s">
        <v>877</v>
      </c>
      <c r="F407" t="s">
        <v>879</v>
      </c>
      <c r="G407" s="4" t="s">
        <v>118</v>
      </c>
      <c r="H407" t="s">
        <v>226</v>
      </c>
      <c r="I407" s="4" t="s">
        <v>839</v>
      </c>
      <c r="J407" t="s">
        <v>126</v>
      </c>
      <c r="K407" t="s">
        <v>126</v>
      </c>
      <c r="L407" t="s">
        <v>126</v>
      </c>
      <c r="M407" t="s">
        <v>126</v>
      </c>
      <c r="N407" t="s">
        <v>126</v>
      </c>
      <c r="O407" t="s">
        <v>121</v>
      </c>
      <c r="P407" t="s">
        <v>122</v>
      </c>
      <c r="Q407" t="s">
        <v>123</v>
      </c>
      <c r="R407" t="s">
        <v>126</v>
      </c>
      <c r="S407" t="s">
        <v>228</v>
      </c>
      <c r="T407" s="4" t="s">
        <v>229</v>
      </c>
      <c r="U407" t="s">
        <v>126</v>
      </c>
      <c r="V407" t="s">
        <v>880</v>
      </c>
      <c r="W407" t="s">
        <v>231</v>
      </c>
      <c r="X407" t="b">
        <v>0</v>
      </c>
      <c r="Y407" t="s">
        <v>126</v>
      </c>
      <c r="Z407" s="4" t="s">
        <v>841</v>
      </c>
      <c r="AA407" s="4" t="s">
        <v>841</v>
      </c>
      <c r="AB407" s="4" t="s">
        <v>841</v>
      </c>
      <c r="AC407" s="4" t="s">
        <v>841</v>
      </c>
      <c r="AD407" s="4" t="s">
        <v>842</v>
      </c>
      <c r="AE407" s="4" t="s">
        <v>841</v>
      </c>
      <c r="AF407" s="4" t="s">
        <v>841</v>
      </c>
      <c r="AG407" s="4" t="s">
        <v>841</v>
      </c>
      <c r="AH407" s="4" t="s">
        <v>841</v>
      </c>
      <c r="AI407" s="4" t="s">
        <v>841</v>
      </c>
      <c r="AJ407" s="4" t="s">
        <v>841</v>
      </c>
      <c r="AK407" s="4" t="s">
        <v>841</v>
      </c>
      <c r="AL407" s="4" t="s">
        <v>843</v>
      </c>
      <c r="AM407" s="4" t="s">
        <v>841</v>
      </c>
      <c r="AN407" s="4" t="s">
        <v>841</v>
      </c>
      <c r="AO407" s="4" t="s">
        <v>841</v>
      </c>
      <c r="AP407" s="4" t="s">
        <v>841</v>
      </c>
      <c r="AQ407" s="4" t="s">
        <v>844</v>
      </c>
      <c r="AR407" s="4" t="s">
        <v>841</v>
      </c>
      <c r="AS407" s="4" t="s">
        <v>845</v>
      </c>
      <c r="AT407" s="4" t="s">
        <v>841</v>
      </c>
      <c r="AU407" s="4" t="s">
        <v>846</v>
      </c>
      <c r="AV407" s="4" t="s">
        <v>847</v>
      </c>
      <c r="AW407" s="4" t="s">
        <v>841</v>
      </c>
      <c r="AX407" s="4" t="s">
        <v>841</v>
      </c>
      <c r="AY407" t="s">
        <v>126</v>
      </c>
      <c r="AZ407" t="b">
        <v>0</v>
      </c>
      <c r="BA407" t="s">
        <v>228</v>
      </c>
      <c r="BB407" s="4" t="s">
        <v>843</v>
      </c>
      <c r="BC407" t="s">
        <v>228</v>
      </c>
      <c r="BD407" s="4" t="s">
        <v>848</v>
      </c>
      <c r="BE407" t="s">
        <v>126</v>
      </c>
      <c r="BF407" t="s">
        <v>226</v>
      </c>
      <c r="BG407" t="s">
        <v>126</v>
      </c>
      <c r="BH407" t="s">
        <v>126</v>
      </c>
      <c r="BI407" t="s">
        <v>126</v>
      </c>
      <c r="BJ407" t="s">
        <v>126</v>
      </c>
      <c r="BK407" t="s">
        <v>126</v>
      </c>
      <c r="BL407" t="s">
        <v>126</v>
      </c>
      <c r="BM407" t="s">
        <v>126</v>
      </c>
      <c r="BN407" t="s">
        <v>128</v>
      </c>
      <c r="BO407" t="s">
        <v>126</v>
      </c>
      <c r="BP407" t="s">
        <v>240</v>
      </c>
      <c r="BQ407" t="s">
        <v>130</v>
      </c>
    </row>
    <row r="408" spans="1:69" ht="178.5">
      <c r="A408" t="s">
        <v>115</v>
      </c>
      <c r="B408" t="s">
        <v>873</v>
      </c>
      <c r="C408" t="s">
        <v>115</v>
      </c>
      <c r="D408" t="s">
        <v>874</v>
      </c>
      <c r="E408" t="s">
        <v>873</v>
      </c>
      <c r="F408" t="s">
        <v>875</v>
      </c>
      <c r="G408" s="4" t="s">
        <v>118</v>
      </c>
      <c r="H408" t="s">
        <v>226</v>
      </c>
      <c r="I408" s="4" t="s">
        <v>839</v>
      </c>
      <c r="J408" t="s">
        <v>126</v>
      </c>
      <c r="K408" t="s">
        <v>126</v>
      </c>
      <c r="L408" t="s">
        <v>126</v>
      </c>
      <c r="M408" t="s">
        <v>126</v>
      </c>
      <c r="N408" t="s">
        <v>126</v>
      </c>
      <c r="O408" t="s">
        <v>121</v>
      </c>
      <c r="P408" t="s">
        <v>122</v>
      </c>
      <c r="Q408" t="s">
        <v>123</v>
      </c>
      <c r="R408" t="s">
        <v>126</v>
      </c>
      <c r="S408" t="s">
        <v>228</v>
      </c>
      <c r="T408" s="4" t="s">
        <v>229</v>
      </c>
      <c r="U408" t="s">
        <v>126</v>
      </c>
      <c r="V408" t="s">
        <v>876</v>
      </c>
      <c r="W408" t="s">
        <v>231</v>
      </c>
      <c r="X408" t="b">
        <v>0</v>
      </c>
      <c r="Y408" t="s">
        <v>126</v>
      </c>
      <c r="Z408" s="4" t="s">
        <v>841</v>
      </c>
      <c r="AA408" s="4" t="s">
        <v>841</v>
      </c>
      <c r="AB408" s="4" t="s">
        <v>841</v>
      </c>
      <c r="AC408" s="4" t="s">
        <v>841</v>
      </c>
      <c r="AD408" s="4" t="s">
        <v>842</v>
      </c>
      <c r="AE408" s="4" t="s">
        <v>841</v>
      </c>
      <c r="AF408" s="4" t="s">
        <v>841</v>
      </c>
      <c r="AG408" s="4" t="s">
        <v>841</v>
      </c>
      <c r="AH408" s="4" t="s">
        <v>841</v>
      </c>
      <c r="AI408" s="4" t="s">
        <v>841</v>
      </c>
      <c r="AJ408" s="4" t="s">
        <v>841</v>
      </c>
      <c r="AK408" s="4" t="s">
        <v>841</v>
      </c>
      <c r="AL408" s="4" t="s">
        <v>843</v>
      </c>
      <c r="AM408" s="4" t="s">
        <v>841</v>
      </c>
      <c r="AN408" s="4" t="s">
        <v>841</v>
      </c>
      <c r="AO408" s="4" t="s">
        <v>841</v>
      </c>
      <c r="AP408" s="4" t="s">
        <v>841</v>
      </c>
      <c r="AQ408" s="4" t="s">
        <v>844</v>
      </c>
      <c r="AR408" s="4" t="s">
        <v>841</v>
      </c>
      <c r="AS408" s="4" t="s">
        <v>845</v>
      </c>
      <c r="AT408" s="4" t="s">
        <v>841</v>
      </c>
      <c r="AU408" s="4" t="s">
        <v>846</v>
      </c>
      <c r="AV408" s="4" t="s">
        <v>847</v>
      </c>
      <c r="AW408" s="4" t="s">
        <v>841</v>
      </c>
      <c r="AX408" s="4" t="s">
        <v>841</v>
      </c>
      <c r="AY408" t="s">
        <v>126</v>
      </c>
      <c r="AZ408" t="b">
        <v>0</v>
      </c>
      <c r="BA408" t="s">
        <v>228</v>
      </c>
      <c r="BB408" s="4" t="s">
        <v>843</v>
      </c>
      <c r="BC408" t="s">
        <v>228</v>
      </c>
      <c r="BD408" s="4" t="s">
        <v>848</v>
      </c>
      <c r="BE408" t="s">
        <v>126</v>
      </c>
      <c r="BF408" t="s">
        <v>226</v>
      </c>
      <c r="BG408" t="s">
        <v>126</v>
      </c>
      <c r="BH408" t="s">
        <v>126</v>
      </c>
      <c r="BI408" t="s">
        <v>126</v>
      </c>
      <c r="BJ408" t="s">
        <v>126</v>
      </c>
      <c r="BK408" t="s">
        <v>126</v>
      </c>
      <c r="BL408" t="s">
        <v>126</v>
      </c>
      <c r="BM408" t="s">
        <v>126</v>
      </c>
      <c r="BN408" t="s">
        <v>128</v>
      </c>
      <c r="BO408" t="s">
        <v>126</v>
      </c>
      <c r="BP408" t="s">
        <v>240</v>
      </c>
      <c r="BQ408" t="s">
        <v>130</v>
      </c>
    </row>
    <row r="409" spans="1:69" ht="178.5">
      <c r="A409" t="s">
        <v>115</v>
      </c>
      <c r="B409" t="s">
        <v>869</v>
      </c>
      <c r="C409" t="s">
        <v>115</v>
      </c>
      <c r="D409" t="s">
        <v>870</v>
      </c>
      <c r="E409" t="s">
        <v>869</v>
      </c>
      <c r="F409" t="s">
        <v>871</v>
      </c>
      <c r="G409" s="4" t="s">
        <v>118</v>
      </c>
      <c r="H409" t="s">
        <v>226</v>
      </c>
      <c r="I409" s="4" t="s">
        <v>839</v>
      </c>
      <c r="J409" t="s">
        <v>126</v>
      </c>
      <c r="K409" t="s">
        <v>126</v>
      </c>
      <c r="L409" t="s">
        <v>126</v>
      </c>
      <c r="M409" t="s">
        <v>126</v>
      </c>
      <c r="N409" t="s">
        <v>126</v>
      </c>
      <c r="O409" t="s">
        <v>121</v>
      </c>
      <c r="P409" t="s">
        <v>122</v>
      </c>
      <c r="Q409" t="s">
        <v>123</v>
      </c>
      <c r="R409" t="s">
        <v>126</v>
      </c>
      <c r="S409" t="s">
        <v>228</v>
      </c>
      <c r="T409" s="4" t="s">
        <v>229</v>
      </c>
      <c r="U409" t="s">
        <v>126</v>
      </c>
      <c r="V409" t="s">
        <v>872</v>
      </c>
      <c r="W409" t="s">
        <v>231</v>
      </c>
      <c r="X409" t="b">
        <v>0</v>
      </c>
      <c r="Y409" t="s">
        <v>126</v>
      </c>
      <c r="Z409" s="4" t="s">
        <v>841</v>
      </c>
      <c r="AA409" s="4" t="s">
        <v>841</v>
      </c>
      <c r="AB409" s="4" t="s">
        <v>841</v>
      </c>
      <c r="AC409" s="4" t="s">
        <v>841</v>
      </c>
      <c r="AD409" s="4" t="s">
        <v>842</v>
      </c>
      <c r="AE409" s="4" t="s">
        <v>841</v>
      </c>
      <c r="AF409" s="4" t="s">
        <v>841</v>
      </c>
      <c r="AG409" s="4" t="s">
        <v>841</v>
      </c>
      <c r="AH409" s="4" t="s">
        <v>841</v>
      </c>
      <c r="AI409" s="4" t="s">
        <v>841</v>
      </c>
      <c r="AJ409" s="4" t="s">
        <v>841</v>
      </c>
      <c r="AK409" s="4" t="s">
        <v>841</v>
      </c>
      <c r="AL409" s="4" t="s">
        <v>843</v>
      </c>
      <c r="AM409" s="4" t="s">
        <v>841</v>
      </c>
      <c r="AN409" s="4" t="s">
        <v>841</v>
      </c>
      <c r="AO409" s="4" t="s">
        <v>841</v>
      </c>
      <c r="AP409" s="4" t="s">
        <v>841</v>
      </c>
      <c r="AQ409" s="4" t="s">
        <v>844</v>
      </c>
      <c r="AR409" s="4" t="s">
        <v>841</v>
      </c>
      <c r="AS409" s="4" t="s">
        <v>845</v>
      </c>
      <c r="AT409" s="4" t="s">
        <v>841</v>
      </c>
      <c r="AU409" s="4" t="s">
        <v>846</v>
      </c>
      <c r="AV409" s="4" t="s">
        <v>847</v>
      </c>
      <c r="AW409" s="4" t="s">
        <v>841</v>
      </c>
      <c r="AX409" s="4" t="s">
        <v>841</v>
      </c>
      <c r="AY409" t="s">
        <v>126</v>
      </c>
      <c r="AZ409" t="b">
        <v>0</v>
      </c>
      <c r="BA409" t="s">
        <v>228</v>
      </c>
      <c r="BB409" s="4" t="s">
        <v>843</v>
      </c>
      <c r="BC409" t="s">
        <v>228</v>
      </c>
      <c r="BD409" s="4" t="s">
        <v>848</v>
      </c>
      <c r="BE409" t="s">
        <v>126</v>
      </c>
      <c r="BF409" t="s">
        <v>226</v>
      </c>
      <c r="BG409" t="s">
        <v>126</v>
      </c>
      <c r="BH409" t="s">
        <v>126</v>
      </c>
      <c r="BI409" t="s">
        <v>126</v>
      </c>
      <c r="BJ409" t="s">
        <v>126</v>
      </c>
      <c r="BK409" t="s">
        <v>126</v>
      </c>
      <c r="BL409" t="s">
        <v>126</v>
      </c>
      <c r="BM409" t="s">
        <v>126</v>
      </c>
      <c r="BN409" t="s">
        <v>128</v>
      </c>
      <c r="BO409" t="s">
        <v>126</v>
      </c>
      <c r="BP409" t="s">
        <v>240</v>
      </c>
      <c r="BQ409" t="s">
        <v>130</v>
      </c>
    </row>
    <row r="410" spans="1:69" ht="178.5">
      <c r="A410" t="s">
        <v>115</v>
      </c>
      <c r="B410" t="s">
        <v>865</v>
      </c>
      <c r="C410" t="s">
        <v>115</v>
      </c>
      <c r="D410" t="s">
        <v>866</v>
      </c>
      <c r="E410" t="s">
        <v>865</v>
      </c>
      <c r="F410" t="s">
        <v>867</v>
      </c>
      <c r="G410" s="4" t="s">
        <v>118</v>
      </c>
      <c r="H410" t="s">
        <v>226</v>
      </c>
      <c r="I410" s="4" t="s">
        <v>839</v>
      </c>
      <c r="J410" t="s">
        <v>126</v>
      </c>
      <c r="K410" t="s">
        <v>126</v>
      </c>
      <c r="L410" t="s">
        <v>126</v>
      </c>
      <c r="M410" t="s">
        <v>126</v>
      </c>
      <c r="N410" t="s">
        <v>126</v>
      </c>
      <c r="O410" t="s">
        <v>121</v>
      </c>
      <c r="P410" t="s">
        <v>122</v>
      </c>
      <c r="Q410" t="s">
        <v>123</v>
      </c>
      <c r="R410" t="s">
        <v>126</v>
      </c>
      <c r="S410" t="s">
        <v>228</v>
      </c>
      <c r="T410" s="4" t="s">
        <v>229</v>
      </c>
      <c r="U410" t="s">
        <v>126</v>
      </c>
      <c r="V410" t="s">
        <v>868</v>
      </c>
      <c r="W410" t="s">
        <v>231</v>
      </c>
      <c r="X410" t="b">
        <v>0</v>
      </c>
      <c r="Y410" t="s">
        <v>126</v>
      </c>
      <c r="Z410" s="4" t="s">
        <v>841</v>
      </c>
      <c r="AA410" s="4" t="s">
        <v>841</v>
      </c>
      <c r="AB410" s="4" t="s">
        <v>841</v>
      </c>
      <c r="AC410" s="4" t="s">
        <v>841</v>
      </c>
      <c r="AD410" s="4" t="s">
        <v>842</v>
      </c>
      <c r="AE410" s="4" t="s">
        <v>841</v>
      </c>
      <c r="AF410" s="4" t="s">
        <v>841</v>
      </c>
      <c r="AG410" s="4" t="s">
        <v>841</v>
      </c>
      <c r="AH410" s="4" t="s">
        <v>841</v>
      </c>
      <c r="AI410" s="4" t="s">
        <v>841</v>
      </c>
      <c r="AJ410" s="4" t="s">
        <v>841</v>
      </c>
      <c r="AK410" s="4" t="s">
        <v>841</v>
      </c>
      <c r="AL410" s="4" t="s">
        <v>843</v>
      </c>
      <c r="AM410" s="4" t="s">
        <v>841</v>
      </c>
      <c r="AN410" s="4" t="s">
        <v>841</v>
      </c>
      <c r="AO410" s="4" t="s">
        <v>841</v>
      </c>
      <c r="AP410" s="4" t="s">
        <v>841</v>
      </c>
      <c r="AQ410" s="4" t="s">
        <v>844</v>
      </c>
      <c r="AR410" s="4" t="s">
        <v>841</v>
      </c>
      <c r="AS410" s="4" t="s">
        <v>845</v>
      </c>
      <c r="AT410" s="4" t="s">
        <v>841</v>
      </c>
      <c r="AU410" s="4" t="s">
        <v>846</v>
      </c>
      <c r="AV410" s="4" t="s">
        <v>847</v>
      </c>
      <c r="AW410" s="4" t="s">
        <v>841</v>
      </c>
      <c r="AX410" s="4" t="s">
        <v>841</v>
      </c>
      <c r="AY410" t="s">
        <v>126</v>
      </c>
      <c r="AZ410" t="b">
        <v>0</v>
      </c>
      <c r="BA410" t="s">
        <v>228</v>
      </c>
      <c r="BB410" s="4" t="s">
        <v>843</v>
      </c>
      <c r="BC410" t="s">
        <v>228</v>
      </c>
      <c r="BD410" s="4" t="s">
        <v>848</v>
      </c>
      <c r="BE410" t="s">
        <v>126</v>
      </c>
      <c r="BF410" t="s">
        <v>226</v>
      </c>
      <c r="BG410" t="s">
        <v>126</v>
      </c>
      <c r="BH410" t="s">
        <v>126</v>
      </c>
      <c r="BI410" t="s">
        <v>126</v>
      </c>
      <c r="BJ410" t="s">
        <v>126</v>
      </c>
      <c r="BK410" t="s">
        <v>126</v>
      </c>
      <c r="BL410" t="s">
        <v>126</v>
      </c>
      <c r="BM410" t="s">
        <v>126</v>
      </c>
      <c r="BN410" t="s">
        <v>128</v>
      </c>
      <c r="BO410" t="s">
        <v>126</v>
      </c>
      <c r="BP410" t="s">
        <v>240</v>
      </c>
      <c r="BQ410" t="s">
        <v>130</v>
      </c>
    </row>
    <row r="411" spans="1:69" ht="178.5">
      <c r="A411" t="s">
        <v>115</v>
      </c>
      <c r="B411" t="s">
        <v>861</v>
      </c>
      <c r="C411" t="s">
        <v>115</v>
      </c>
      <c r="D411" t="s">
        <v>862</v>
      </c>
      <c r="E411" t="s">
        <v>861</v>
      </c>
      <c r="F411" t="s">
        <v>863</v>
      </c>
      <c r="G411" s="4" t="s">
        <v>118</v>
      </c>
      <c r="H411" t="s">
        <v>226</v>
      </c>
      <c r="I411" s="4" t="s">
        <v>839</v>
      </c>
      <c r="J411" t="s">
        <v>126</v>
      </c>
      <c r="K411" t="s">
        <v>126</v>
      </c>
      <c r="L411" t="s">
        <v>126</v>
      </c>
      <c r="M411" t="s">
        <v>126</v>
      </c>
      <c r="N411" t="s">
        <v>126</v>
      </c>
      <c r="O411" t="s">
        <v>121</v>
      </c>
      <c r="P411" t="s">
        <v>122</v>
      </c>
      <c r="Q411" t="s">
        <v>123</v>
      </c>
      <c r="R411" t="s">
        <v>126</v>
      </c>
      <c r="S411" t="s">
        <v>228</v>
      </c>
      <c r="T411" s="4" t="s">
        <v>229</v>
      </c>
      <c r="U411" t="s">
        <v>126</v>
      </c>
      <c r="V411" t="s">
        <v>864</v>
      </c>
      <c r="W411" t="s">
        <v>231</v>
      </c>
      <c r="X411" t="b">
        <v>0</v>
      </c>
      <c r="Y411" t="s">
        <v>126</v>
      </c>
      <c r="Z411" s="4" t="s">
        <v>841</v>
      </c>
      <c r="AA411" s="4" t="s">
        <v>841</v>
      </c>
      <c r="AB411" s="4" t="s">
        <v>841</v>
      </c>
      <c r="AC411" s="4" t="s">
        <v>841</v>
      </c>
      <c r="AD411" s="4" t="s">
        <v>842</v>
      </c>
      <c r="AE411" s="4" t="s">
        <v>841</v>
      </c>
      <c r="AF411" s="4" t="s">
        <v>841</v>
      </c>
      <c r="AG411" s="4" t="s">
        <v>841</v>
      </c>
      <c r="AH411" s="4" t="s">
        <v>841</v>
      </c>
      <c r="AI411" s="4" t="s">
        <v>841</v>
      </c>
      <c r="AJ411" s="4" t="s">
        <v>841</v>
      </c>
      <c r="AK411" s="4" t="s">
        <v>841</v>
      </c>
      <c r="AL411" s="4" t="s">
        <v>843</v>
      </c>
      <c r="AM411" s="4" t="s">
        <v>841</v>
      </c>
      <c r="AN411" s="4" t="s">
        <v>841</v>
      </c>
      <c r="AO411" s="4" t="s">
        <v>841</v>
      </c>
      <c r="AP411" s="4" t="s">
        <v>841</v>
      </c>
      <c r="AQ411" s="4" t="s">
        <v>844</v>
      </c>
      <c r="AR411" s="4" t="s">
        <v>841</v>
      </c>
      <c r="AS411" s="4" t="s">
        <v>845</v>
      </c>
      <c r="AT411" s="4" t="s">
        <v>841</v>
      </c>
      <c r="AU411" s="4" t="s">
        <v>846</v>
      </c>
      <c r="AV411" s="4" t="s">
        <v>847</v>
      </c>
      <c r="AW411" s="4" t="s">
        <v>841</v>
      </c>
      <c r="AX411" s="4" t="s">
        <v>841</v>
      </c>
      <c r="AY411" t="s">
        <v>126</v>
      </c>
      <c r="AZ411" t="b">
        <v>0</v>
      </c>
      <c r="BA411" t="s">
        <v>228</v>
      </c>
      <c r="BB411" s="4" t="s">
        <v>843</v>
      </c>
      <c r="BC411" t="s">
        <v>228</v>
      </c>
      <c r="BD411" s="4" t="s">
        <v>848</v>
      </c>
      <c r="BE411" t="s">
        <v>126</v>
      </c>
      <c r="BF411" t="s">
        <v>226</v>
      </c>
      <c r="BG411" t="s">
        <v>126</v>
      </c>
      <c r="BH411" t="s">
        <v>126</v>
      </c>
      <c r="BI411" t="s">
        <v>126</v>
      </c>
      <c r="BJ411" t="s">
        <v>126</v>
      </c>
      <c r="BK411" t="s">
        <v>126</v>
      </c>
      <c r="BL411" t="s">
        <v>126</v>
      </c>
      <c r="BM411" t="s">
        <v>126</v>
      </c>
      <c r="BN411" t="s">
        <v>128</v>
      </c>
      <c r="BO411" t="s">
        <v>126</v>
      </c>
      <c r="BP411" t="s">
        <v>240</v>
      </c>
      <c r="BQ411" t="s">
        <v>130</v>
      </c>
    </row>
    <row r="412" spans="1:69" ht="178.5">
      <c r="A412" t="s">
        <v>115</v>
      </c>
      <c r="B412" t="s">
        <v>857</v>
      </c>
      <c r="C412" t="s">
        <v>115</v>
      </c>
      <c r="D412" t="s">
        <v>858</v>
      </c>
      <c r="E412" t="s">
        <v>857</v>
      </c>
      <c r="F412" t="s">
        <v>859</v>
      </c>
      <c r="G412" s="4" t="s">
        <v>118</v>
      </c>
      <c r="H412" t="s">
        <v>226</v>
      </c>
      <c r="I412" s="4" t="s">
        <v>839</v>
      </c>
      <c r="J412" t="s">
        <v>126</v>
      </c>
      <c r="K412" t="s">
        <v>126</v>
      </c>
      <c r="L412" t="s">
        <v>126</v>
      </c>
      <c r="M412" t="s">
        <v>126</v>
      </c>
      <c r="N412" t="s">
        <v>126</v>
      </c>
      <c r="O412" t="s">
        <v>121</v>
      </c>
      <c r="P412" t="s">
        <v>122</v>
      </c>
      <c r="Q412" t="s">
        <v>123</v>
      </c>
      <c r="R412" t="s">
        <v>126</v>
      </c>
      <c r="S412" t="s">
        <v>228</v>
      </c>
      <c r="T412" s="4" t="s">
        <v>229</v>
      </c>
      <c r="U412" t="s">
        <v>126</v>
      </c>
      <c r="V412" t="s">
        <v>860</v>
      </c>
      <c r="W412" t="s">
        <v>231</v>
      </c>
      <c r="X412" t="b">
        <v>0</v>
      </c>
      <c r="Y412" t="s">
        <v>126</v>
      </c>
      <c r="Z412" s="4" t="s">
        <v>841</v>
      </c>
      <c r="AA412" s="4" t="s">
        <v>841</v>
      </c>
      <c r="AB412" s="4" t="s">
        <v>841</v>
      </c>
      <c r="AC412" s="4" t="s">
        <v>841</v>
      </c>
      <c r="AD412" s="4" t="s">
        <v>842</v>
      </c>
      <c r="AE412" s="4" t="s">
        <v>841</v>
      </c>
      <c r="AF412" s="4" t="s">
        <v>841</v>
      </c>
      <c r="AG412" s="4" t="s">
        <v>841</v>
      </c>
      <c r="AH412" s="4" t="s">
        <v>841</v>
      </c>
      <c r="AI412" s="4" t="s">
        <v>841</v>
      </c>
      <c r="AJ412" s="4" t="s">
        <v>841</v>
      </c>
      <c r="AK412" s="4" t="s">
        <v>841</v>
      </c>
      <c r="AL412" s="4" t="s">
        <v>843</v>
      </c>
      <c r="AM412" s="4" t="s">
        <v>841</v>
      </c>
      <c r="AN412" s="4" t="s">
        <v>841</v>
      </c>
      <c r="AO412" s="4" t="s">
        <v>841</v>
      </c>
      <c r="AP412" s="4" t="s">
        <v>841</v>
      </c>
      <c r="AQ412" s="4" t="s">
        <v>844</v>
      </c>
      <c r="AR412" s="4" t="s">
        <v>841</v>
      </c>
      <c r="AS412" s="4" t="s">
        <v>845</v>
      </c>
      <c r="AT412" s="4" t="s">
        <v>841</v>
      </c>
      <c r="AU412" s="4" t="s">
        <v>846</v>
      </c>
      <c r="AV412" s="4" t="s">
        <v>847</v>
      </c>
      <c r="AW412" s="4" t="s">
        <v>841</v>
      </c>
      <c r="AX412" s="4" t="s">
        <v>841</v>
      </c>
      <c r="AY412" t="s">
        <v>126</v>
      </c>
      <c r="AZ412" t="b">
        <v>0</v>
      </c>
      <c r="BA412" t="s">
        <v>228</v>
      </c>
      <c r="BB412" s="4" t="s">
        <v>843</v>
      </c>
      <c r="BC412" t="s">
        <v>228</v>
      </c>
      <c r="BD412" s="4" t="s">
        <v>848</v>
      </c>
      <c r="BE412" t="s">
        <v>126</v>
      </c>
      <c r="BF412" t="s">
        <v>226</v>
      </c>
      <c r="BG412" t="s">
        <v>126</v>
      </c>
      <c r="BH412" t="s">
        <v>126</v>
      </c>
      <c r="BI412" t="s">
        <v>126</v>
      </c>
      <c r="BJ412" t="s">
        <v>126</v>
      </c>
      <c r="BK412" t="s">
        <v>126</v>
      </c>
      <c r="BL412" t="s">
        <v>126</v>
      </c>
      <c r="BM412" t="s">
        <v>126</v>
      </c>
      <c r="BN412" t="s">
        <v>128</v>
      </c>
      <c r="BO412" t="s">
        <v>126</v>
      </c>
      <c r="BP412" t="s">
        <v>240</v>
      </c>
      <c r="BQ412" t="s">
        <v>130</v>
      </c>
    </row>
    <row r="413" spans="1:69" ht="178.5">
      <c r="A413" t="s">
        <v>115</v>
      </c>
      <c r="B413" t="s">
        <v>853</v>
      </c>
      <c r="C413" t="s">
        <v>115</v>
      </c>
      <c r="D413" t="s">
        <v>854</v>
      </c>
      <c r="E413" t="s">
        <v>853</v>
      </c>
      <c r="F413" t="s">
        <v>855</v>
      </c>
      <c r="G413" s="4" t="s">
        <v>118</v>
      </c>
      <c r="H413" t="s">
        <v>226</v>
      </c>
      <c r="I413" s="4" t="s">
        <v>839</v>
      </c>
      <c r="J413" t="s">
        <v>126</v>
      </c>
      <c r="K413" t="s">
        <v>126</v>
      </c>
      <c r="L413" t="s">
        <v>126</v>
      </c>
      <c r="M413" t="s">
        <v>126</v>
      </c>
      <c r="N413" t="s">
        <v>126</v>
      </c>
      <c r="O413" t="s">
        <v>121</v>
      </c>
      <c r="P413" t="s">
        <v>122</v>
      </c>
      <c r="Q413" t="s">
        <v>123</v>
      </c>
      <c r="R413" t="s">
        <v>126</v>
      </c>
      <c r="S413" t="s">
        <v>228</v>
      </c>
      <c r="T413" s="4" t="s">
        <v>229</v>
      </c>
      <c r="U413" t="s">
        <v>126</v>
      </c>
      <c r="V413" t="s">
        <v>856</v>
      </c>
      <c r="W413" t="s">
        <v>231</v>
      </c>
      <c r="X413" t="b">
        <v>0</v>
      </c>
      <c r="Y413" t="s">
        <v>126</v>
      </c>
      <c r="Z413" s="4" t="s">
        <v>841</v>
      </c>
      <c r="AA413" s="4" t="s">
        <v>841</v>
      </c>
      <c r="AB413" s="4" t="s">
        <v>841</v>
      </c>
      <c r="AC413" s="4" t="s">
        <v>841</v>
      </c>
      <c r="AD413" s="4" t="s">
        <v>842</v>
      </c>
      <c r="AE413" s="4" t="s">
        <v>841</v>
      </c>
      <c r="AF413" s="4" t="s">
        <v>841</v>
      </c>
      <c r="AG413" s="4" t="s">
        <v>841</v>
      </c>
      <c r="AH413" s="4" t="s">
        <v>841</v>
      </c>
      <c r="AI413" s="4" t="s">
        <v>841</v>
      </c>
      <c r="AJ413" s="4" t="s">
        <v>841</v>
      </c>
      <c r="AK413" s="4" t="s">
        <v>841</v>
      </c>
      <c r="AL413" s="4" t="s">
        <v>843</v>
      </c>
      <c r="AM413" s="4" t="s">
        <v>841</v>
      </c>
      <c r="AN413" s="4" t="s">
        <v>841</v>
      </c>
      <c r="AO413" s="4" t="s">
        <v>841</v>
      </c>
      <c r="AP413" s="4" t="s">
        <v>841</v>
      </c>
      <c r="AQ413" s="4" t="s">
        <v>844</v>
      </c>
      <c r="AR413" s="4" t="s">
        <v>841</v>
      </c>
      <c r="AS413" s="4" t="s">
        <v>845</v>
      </c>
      <c r="AT413" s="4" t="s">
        <v>841</v>
      </c>
      <c r="AU413" s="4" t="s">
        <v>846</v>
      </c>
      <c r="AV413" s="4" t="s">
        <v>847</v>
      </c>
      <c r="AW413" s="4" t="s">
        <v>841</v>
      </c>
      <c r="AX413" s="4" t="s">
        <v>841</v>
      </c>
      <c r="AY413" t="s">
        <v>126</v>
      </c>
      <c r="AZ413" t="b">
        <v>0</v>
      </c>
      <c r="BA413" t="s">
        <v>228</v>
      </c>
      <c r="BB413" s="4" t="s">
        <v>843</v>
      </c>
      <c r="BC413" t="s">
        <v>228</v>
      </c>
      <c r="BD413" s="4" t="s">
        <v>848</v>
      </c>
      <c r="BE413" t="s">
        <v>126</v>
      </c>
      <c r="BF413" t="s">
        <v>226</v>
      </c>
      <c r="BG413" t="s">
        <v>126</v>
      </c>
      <c r="BH413" t="s">
        <v>126</v>
      </c>
      <c r="BI413" t="s">
        <v>126</v>
      </c>
      <c r="BJ413" t="s">
        <v>126</v>
      </c>
      <c r="BK413" t="s">
        <v>126</v>
      </c>
      <c r="BL413" t="s">
        <v>126</v>
      </c>
      <c r="BM413" t="s">
        <v>126</v>
      </c>
      <c r="BN413" t="s">
        <v>128</v>
      </c>
      <c r="BO413" t="s">
        <v>126</v>
      </c>
      <c r="BP413" t="s">
        <v>240</v>
      </c>
      <c r="BQ413" t="s">
        <v>130</v>
      </c>
    </row>
    <row r="414" spans="1:69" ht="178.5">
      <c r="A414" t="s">
        <v>115</v>
      </c>
      <c r="B414" t="s">
        <v>849</v>
      </c>
      <c r="C414" t="s">
        <v>115</v>
      </c>
      <c r="D414" t="s">
        <v>850</v>
      </c>
      <c r="E414" t="s">
        <v>849</v>
      </c>
      <c r="F414" t="s">
        <v>851</v>
      </c>
      <c r="G414" s="4" t="s">
        <v>118</v>
      </c>
      <c r="H414" t="s">
        <v>226</v>
      </c>
      <c r="I414" s="4" t="s">
        <v>839</v>
      </c>
      <c r="J414" t="s">
        <v>126</v>
      </c>
      <c r="K414" t="s">
        <v>126</v>
      </c>
      <c r="L414" t="s">
        <v>126</v>
      </c>
      <c r="M414" t="s">
        <v>126</v>
      </c>
      <c r="N414" t="s">
        <v>126</v>
      </c>
      <c r="O414" t="s">
        <v>121</v>
      </c>
      <c r="P414" t="s">
        <v>122</v>
      </c>
      <c r="Q414" t="s">
        <v>123</v>
      </c>
      <c r="R414" t="s">
        <v>126</v>
      </c>
      <c r="S414" t="s">
        <v>228</v>
      </c>
      <c r="T414" s="4" t="s">
        <v>229</v>
      </c>
      <c r="U414" t="s">
        <v>126</v>
      </c>
      <c r="V414" t="s">
        <v>852</v>
      </c>
      <c r="W414" t="s">
        <v>231</v>
      </c>
      <c r="X414" t="b">
        <v>0</v>
      </c>
      <c r="Y414" t="s">
        <v>126</v>
      </c>
      <c r="Z414" s="4" t="s">
        <v>841</v>
      </c>
      <c r="AA414" s="4" t="s">
        <v>841</v>
      </c>
      <c r="AB414" s="4" t="s">
        <v>841</v>
      </c>
      <c r="AC414" s="4" t="s">
        <v>841</v>
      </c>
      <c r="AD414" s="4" t="s">
        <v>842</v>
      </c>
      <c r="AE414" s="4" t="s">
        <v>841</v>
      </c>
      <c r="AF414" s="4" t="s">
        <v>841</v>
      </c>
      <c r="AG414" s="4" t="s">
        <v>841</v>
      </c>
      <c r="AH414" s="4" t="s">
        <v>841</v>
      </c>
      <c r="AI414" s="4" t="s">
        <v>841</v>
      </c>
      <c r="AJ414" s="4" t="s">
        <v>841</v>
      </c>
      <c r="AK414" s="4" t="s">
        <v>841</v>
      </c>
      <c r="AL414" s="4" t="s">
        <v>843</v>
      </c>
      <c r="AM414" s="4" t="s">
        <v>841</v>
      </c>
      <c r="AN414" s="4" t="s">
        <v>841</v>
      </c>
      <c r="AO414" s="4" t="s">
        <v>841</v>
      </c>
      <c r="AP414" s="4" t="s">
        <v>841</v>
      </c>
      <c r="AQ414" s="4" t="s">
        <v>844</v>
      </c>
      <c r="AR414" s="4" t="s">
        <v>841</v>
      </c>
      <c r="AS414" s="4" t="s">
        <v>845</v>
      </c>
      <c r="AT414" s="4" t="s">
        <v>841</v>
      </c>
      <c r="AU414" s="4" t="s">
        <v>846</v>
      </c>
      <c r="AV414" s="4" t="s">
        <v>847</v>
      </c>
      <c r="AW414" s="4" t="s">
        <v>841</v>
      </c>
      <c r="AX414" s="4" t="s">
        <v>841</v>
      </c>
      <c r="AY414" t="s">
        <v>126</v>
      </c>
      <c r="AZ414" t="b">
        <v>0</v>
      </c>
      <c r="BA414" t="s">
        <v>228</v>
      </c>
      <c r="BB414" s="4" t="s">
        <v>843</v>
      </c>
      <c r="BC414" t="s">
        <v>228</v>
      </c>
      <c r="BD414" s="4" t="s">
        <v>848</v>
      </c>
      <c r="BE414" t="s">
        <v>126</v>
      </c>
      <c r="BF414" t="s">
        <v>226</v>
      </c>
      <c r="BG414" t="s">
        <v>126</v>
      </c>
      <c r="BH414" t="s">
        <v>126</v>
      </c>
      <c r="BI414" t="s">
        <v>126</v>
      </c>
      <c r="BJ414" t="s">
        <v>126</v>
      </c>
      <c r="BK414" t="s">
        <v>126</v>
      </c>
      <c r="BL414" t="s">
        <v>126</v>
      </c>
      <c r="BM414" t="s">
        <v>126</v>
      </c>
      <c r="BN414" t="s">
        <v>128</v>
      </c>
      <c r="BO414" t="s">
        <v>126</v>
      </c>
      <c r="BP414" t="s">
        <v>240</v>
      </c>
      <c r="BQ414" t="s">
        <v>130</v>
      </c>
    </row>
    <row r="415" spans="1:69" ht="178.5">
      <c r="A415" t="s">
        <v>115</v>
      </c>
      <c r="B415" t="s">
        <v>836</v>
      </c>
      <c r="C415" t="s">
        <v>115</v>
      </c>
      <c r="D415" t="s">
        <v>837</v>
      </c>
      <c r="E415" t="s">
        <v>836</v>
      </c>
      <c r="F415" t="s">
        <v>838</v>
      </c>
      <c r="G415" s="4" t="s">
        <v>118</v>
      </c>
      <c r="H415" t="s">
        <v>226</v>
      </c>
      <c r="I415" s="4" t="s">
        <v>839</v>
      </c>
      <c r="J415" t="s">
        <v>126</v>
      </c>
      <c r="K415" t="s">
        <v>126</v>
      </c>
      <c r="L415" t="s">
        <v>126</v>
      </c>
      <c r="M415" t="s">
        <v>126</v>
      </c>
      <c r="N415" t="s">
        <v>126</v>
      </c>
      <c r="O415" t="s">
        <v>121</v>
      </c>
      <c r="P415" t="s">
        <v>122</v>
      </c>
      <c r="Q415" t="s">
        <v>123</v>
      </c>
      <c r="R415" t="s">
        <v>126</v>
      </c>
      <c r="S415" t="s">
        <v>228</v>
      </c>
      <c r="T415" s="4" t="s">
        <v>229</v>
      </c>
      <c r="U415" t="s">
        <v>126</v>
      </c>
      <c r="V415" t="s">
        <v>840</v>
      </c>
      <c r="W415" t="s">
        <v>231</v>
      </c>
      <c r="X415" t="b">
        <v>0</v>
      </c>
      <c r="Y415" t="s">
        <v>126</v>
      </c>
      <c r="Z415" s="4" t="s">
        <v>841</v>
      </c>
      <c r="AA415" s="4" t="s">
        <v>841</v>
      </c>
      <c r="AB415" s="4" t="s">
        <v>841</v>
      </c>
      <c r="AC415" s="4" t="s">
        <v>841</v>
      </c>
      <c r="AD415" s="4" t="s">
        <v>842</v>
      </c>
      <c r="AE415" s="4" t="s">
        <v>841</v>
      </c>
      <c r="AF415" s="4" t="s">
        <v>841</v>
      </c>
      <c r="AG415" s="4" t="s">
        <v>841</v>
      </c>
      <c r="AH415" s="4" t="s">
        <v>841</v>
      </c>
      <c r="AI415" s="4" t="s">
        <v>841</v>
      </c>
      <c r="AJ415" s="4" t="s">
        <v>841</v>
      </c>
      <c r="AK415" s="4" t="s">
        <v>841</v>
      </c>
      <c r="AL415" s="4" t="s">
        <v>843</v>
      </c>
      <c r="AM415" s="4" t="s">
        <v>841</v>
      </c>
      <c r="AN415" s="4" t="s">
        <v>841</v>
      </c>
      <c r="AO415" s="4" t="s">
        <v>841</v>
      </c>
      <c r="AP415" s="4" t="s">
        <v>841</v>
      </c>
      <c r="AQ415" s="4" t="s">
        <v>844</v>
      </c>
      <c r="AR415" s="4" t="s">
        <v>841</v>
      </c>
      <c r="AS415" s="4" t="s">
        <v>845</v>
      </c>
      <c r="AT415" s="4" t="s">
        <v>841</v>
      </c>
      <c r="AU415" s="4" t="s">
        <v>846</v>
      </c>
      <c r="AV415" s="4" t="s">
        <v>847</v>
      </c>
      <c r="AW415" s="4" t="s">
        <v>841</v>
      </c>
      <c r="AX415" s="4" t="s">
        <v>841</v>
      </c>
      <c r="AY415" t="s">
        <v>126</v>
      </c>
      <c r="AZ415" t="b">
        <v>0</v>
      </c>
      <c r="BA415" t="s">
        <v>228</v>
      </c>
      <c r="BB415" s="4" t="s">
        <v>843</v>
      </c>
      <c r="BC415" t="s">
        <v>228</v>
      </c>
      <c r="BD415" s="4" t="s">
        <v>848</v>
      </c>
      <c r="BE415" t="s">
        <v>126</v>
      </c>
      <c r="BF415" t="s">
        <v>226</v>
      </c>
      <c r="BG415" t="s">
        <v>126</v>
      </c>
      <c r="BH415" t="s">
        <v>126</v>
      </c>
      <c r="BI415" t="s">
        <v>126</v>
      </c>
      <c r="BJ415" t="s">
        <v>126</v>
      </c>
      <c r="BK415" t="s">
        <v>126</v>
      </c>
      <c r="BL415" t="s">
        <v>126</v>
      </c>
      <c r="BM415" t="s">
        <v>126</v>
      </c>
      <c r="BN415" t="s">
        <v>128</v>
      </c>
      <c r="BO415" t="s">
        <v>126</v>
      </c>
      <c r="BP415" t="s">
        <v>240</v>
      </c>
      <c r="BQ415" t="s">
        <v>130</v>
      </c>
    </row>
    <row r="416" spans="1:69" ht="178.5">
      <c r="A416" t="s">
        <v>115</v>
      </c>
      <c r="B416" t="s">
        <v>832</v>
      </c>
      <c r="C416" t="s">
        <v>115</v>
      </c>
      <c r="D416" t="s">
        <v>833</v>
      </c>
      <c r="E416" t="s">
        <v>832</v>
      </c>
      <c r="F416" t="s">
        <v>834</v>
      </c>
      <c r="G416" s="4" t="s">
        <v>118</v>
      </c>
      <c r="H416" t="s">
        <v>226</v>
      </c>
      <c r="I416" s="4" t="s">
        <v>822</v>
      </c>
      <c r="J416" t="s">
        <v>126</v>
      </c>
      <c r="K416" t="s">
        <v>126</v>
      </c>
      <c r="L416" t="s">
        <v>126</v>
      </c>
      <c r="M416" t="s">
        <v>126</v>
      </c>
      <c r="N416" t="s">
        <v>126</v>
      </c>
      <c r="O416" t="s">
        <v>121</v>
      </c>
      <c r="P416" t="s">
        <v>122</v>
      </c>
      <c r="Q416" t="s">
        <v>123</v>
      </c>
      <c r="R416" t="s">
        <v>126</v>
      </c>
      <c r="S416" t="s">
        <v>228</v>
      </c>
      <c r="T416" s="4" t="s">
        <v>229</v>
      </c>
      <c r="U416" t="s">
        <v>126</v>
      </c>
      <c r="V416" t="s">
        <v>835</v>
      </c>
      <c r="W416" t="s">
        <v>231</v>
      </c>
      <c r="X416" t="b">
        <v>0</v>
      </c>
      <c r="Y416" t="s">
        <v>126</v>
      </c>
      <c r="Z416" s="4" t="s">
        <v>824</v>
      </c>
      <c r="AA416" s="4" t="s">
        <v>824</v>
      </c>
      <c r="AB416" s="4" t="s">
        <v>824</v>
      </c>
      <c r="AC416" s="4" t="s">
        <v>824</v>
      </c>
      <c r="AD416" s="4" t="s">
        <v>825</v>
      </c>
      <c r="AE416" s="4" t="s">
        <v>824</v>
      </c>
      <c r="AF416" s="4" t="s">
        <v>824</v>
      </c>
      <c r="AG416" s="4" t="s">
        <v>824</v>
      </c>
      <c r="AH416" s="4" t="s">
        <v>824</v>
      </c>
      <c r="AI416" s="4" t="s">
        <v>824</v>
      </c>
      <c r="AJ416" s="4" t="s">
        <v>824</v>
      </c>
      <c r="AK416" s="4" t="s">
        <v>824</v>
      </c>
      <c r="AL416" s="4" t="s">
        <v>826</v>
      </c>
      <c r="AM416" s="4" t="s">
        <v>824</v>
      </c>
      <c r="AN416" s="4" t="s">
        <v>824</v>
      </c>
      <c r="AO416" s="4" t="s">
        <v>824</v>
      </c>
      <c r="AP416" s="4" t="s">
        <v>824</v>
      </c>
      <c r="AQ416" s="4" t="s">
        <v>827</v>
      </c>
      <c r="AR416" s="4" t="s">
        <v>824</v>
      </c>
      <c r="AS416" s="4" t="s">
        <v>828</v>
      </c>
      <c r="AT416" s="4" t="s">
        <v>824</v>
      </c>
      <c r="AU416" s="4" t="s">
        <v>829</v>
      </c>
      <c r="AV416" s="4" t="s">
        <v>830</v>
      </c>
      <c r="AW416" s="4" t="s">
        <v>824</v>
      </c>
      <c r="AX416" s="4" t="s">
        <v>824</v>
      </c>
      <c r="AY416" t="s">
        <v>126</v>
      </c>
      <c r="AZ416" t="b">
        <v>0</v>
      </c>
      <c r="BA416" t="s">
        <v>228</v>
      </c>
      <c r="BB416" s="4" t="s">
        <v>826</v>
      </c>
      <c r="BC416" t="s">
        <v>228</v>
      </c>
      <c r="BD416" s="4" t="s">
        <v>831</v>
      </c>
      <c r="BE416" t="s">
        <v>126</v>
      </c>
      <c r="BF416" t="s">
        <v>226</v>
      </c>
      <c r="BG416" t="s">
        <v>126</v>
      </c>
      <c r="BH416" t="s">
        <v>126</v>
      </c>
      <c r="BI416" t="s">
        <v>126</v>
      </c>
      <c r="BJ416" t="s">
        <v>126</v>
      </c>
      <c r="BK416" t="s">
        <v>126</v>
      </c>
      <c r="BL416" t="s">
        <v>126</v>
      </c>
      <c r="BM416" t="s">
        <v>126</v>
      </c>
      <c r="BN416" t="s">
        <v>128</v>
      </c>
      <c r="BO416" t="s">
        <v>126</v>
      </c>
      <c r="BP416" t="s">
        <v>240</v>
      </c>
      <c r="BQ416" t="s">
        <v>130</v>
      </c>
    </row>
    <row r="417" spans="1:69" ht="178.5">
      <c r="A417" t="s">
        <v>115</v>
      </c>
      <c r="B417" t="s">
        <v>819</v>
      </c>
      <c r="C417" t="s">
        <v>115</v>
      </c>
      <c r="D417" t="s">
        <v>820</v>
      </c>
      <c r="E417" t="s">
        <v>819</v>
      </c>
      <c r="F417" t="s">
        <v>821</v>
      </c>
      <c r="G417" s="4" t="s">
        <v>118</v>
      </c>
      <c r="H417" t="s">
        <v>226</v>
      </c>
      <c r="I417" s="4" t="s">
        <v>822</v>
      </c>
      <c r="J417" t="s">
        <v>126</v>
      </c>
      <c r="K417" t="s">
        <v>126</v>
      </c>
      <c r="L417" t="s">
        <v>126</v>
      </c>
      <c r="M417" t="s">
        <v>126</v>
      </c>
      <c r="N417" t="s">
        <v>126</v>
      </c>
      <c r="O417" t="s">
        <v>121</v>
      </c>
      <c r="P417" t="s">
        <v>122</v>
      </c>
      <c r="Q417" t="s">
        <v>123</v>
      </c>
      <c r="R417" t="s">
        <v>126</v>
      </c>
      <c r="S417" t="s">
        <v>228</v>
      </c>
      <c r="T417" s="4" t="s">
        <v>229</v>
      </c>
      <c r="U417" t="s">
        <v>126</v>
      </c>
      <c r="V417" t="s">
        <v>823</v>
      </c>
      <c r="W417" t="s">
        <v>231</v>
      </c>
      <c r="X417" t="b">
        <v>0</v>
      </c>
      <c r="Y417" t="s">
        <v>126</v>
      </c>
      <c r="Z417" s="4" t="s">
        <v>824</v>
      </c>
      <c r="AA417" s="4" t="s">
        <v>824</v>
      </c>
      <c r="AB417" s="4" t="s">
        <v>824</v>
      </c>
      <c r="AC417" s="4" t="s">
        <v>824</v>
      </c>
      <c r="AD417" s="4" t="s">
        <v>825</v>
      </c>
      <c r="AE417" s="4" t="s">
        <v>824</v>
      </c>
      <c r="AF417" s="4" t="s">
        <v>824</v>
      </c>
      <c r="AG417" s="4" t="s">
        <v>824</v>
      </c>
      <c r="AH417" s="4" t="s">
        <v>824</v>
      </c>
      <c r="AI417" s="4" t="s">
        <v>824</v>
      </c>
      <c r="AJ417" s="4" t="s">
        <v>824</v>
      </c>
      <c r="AK417" s="4" t="s">
        <v>824</v>
      </c>
      <c r="AL417" s="4" t="s">
        <v>826</v>
      </c>
      <c r="AM417" s="4" t="s">
        <v>824</v>
      </c>
      <c r="AN417" s="4" t="s">
        <v>824</v>
      </c>
      <c r="AO417" s="4" t="s">
        <v>824</v>
      </c>
      <c r="AP417" s="4" t="s">
        <v>824</v>
      </c>
      <c r="AQ417" s="4" t="s">
        <v>827</v>
      </c>
      <c r="AR417" s="4" t="s">
        <v>824</v>
      </c>
      <c r="AS417" s="4" t="s">
        <v>828</v>
      </c>
      <c r="AT417" s="4" t="s">
        <v>824</v>
      </c>
      <c r="AU417" s="4" t="s">
        <v>829</v>
      </c>
      <c r="AV417" s="4" t="s">
        <v>830</v>
      </c>
      <c r="AW417" s="4" t="s">
        <v>824</v>
      </c>
      <c r="AX417" s="4" t="s">
        <v>824</v>
      </c>
      <c r="AY417" t="s">
        <v>126</v>
      </c>
      <c r="AZ417" t="b">
        <v>0</v>
      </c>
      <c r="BA417" t="s">
        <v>228</v>
      </c>
      <c r="BB417" s="4" t="s">
        <v>826</v>
      </c>
      <c r="BC417" t="s">
        <v>228</v>
      </c>
      <c r="BD417" s="4" t="s">
        <v>831</v>
      </c>
      <c r="BE417" t="s">
        <v>126</v>
      </c>
      <c r="BF417" t="s">
        <v>226</v>
      </c>
      <c r="BG417" t="s">
        <v>126</v>
      </c>
      <c r="BH417" t="s">
        <v>126</v>
      </c>
      <c r="BI417" t="s">
        <v>126</v>
      </c>
      <c r="BJ417" t="s">
        <v>126</v>
      </c>
      <c r="BK417" t="s">
        <v>126</v>
      </c>
      <c r="BL417" t="s">
        <v>126</v>
      </c>
      <c r="BM417" t="s">
        <v>126</v>
      </c>
      <c r="BN417" t="s">
        <v>128</v>
      </c>
      <c r="BO417" t="s">
        <v>126</v>
      </c>
      <c r="BP417" t="s">
        <v>240</v>
      </c>
      <c r="BQ417" t="s">
        <v>130</v>
      </c>
    </row>
    <row r="418" spans="1:69" ht="178.5">
      <c r="A418" t="s">
        <v>115</v>
      </c>
      <c r="B418" t="s">
        <v>815</v>
      </c>
      <c r="C418" t="s">
        <v>115</v>
      </c>
      <c r="D418" t="s">
        <v>816</v>
      </c>
      <c r="E418" t="s">
        <v>815</v>
      </c>
      <c r="F418" t="s">
        <v>817</v>
      </c>
      <c r="G418" s="4" t="s">
        <v>118</v>
      </c>
      <c r="H418" t="s">
        <v>226</v>
      </c>
      <c r="I418" s="4" t="s">
        <v>780</v>
      </c>
      <c r="J418" t="s">
        <v>126</v>
      </c>
      <c r="K418" t="s">
        <v>126</v>
      </c>
      <c r="L418" t="s">
        <v>126</v>
      </c>
      <c r="M418" t="s">
        <v>126</v>
      </c>
      <c r="N418" t="s">
        <v>126</v>
      </c>
      <c r="O418" t="s">
        <v>121</v>
      </c>
      <c r="P418" t="s">
        <v>122</v>
      </c>
      <c r="Q418" t="s">
        <v>123</v>
      </c>
      <c r="R418" t="s">
        <v>126</v>
      </c>
      <c r="S418" t="s">
        <v>228</v>
      </c>
      <c r="T418" s="4" t="s">
        <v>229</v>
      </c>
      <c r="U418" t="s">
        <v>126</v>
      </c>
      <c r="V418" t="s">
        <v>818</v>
      </c>
      <c r="W418" t="s">
        <v>231</v>
      </c>
      <c r="X418" t="b">
        <v>0</v>
      </c>
      <c r="Y418" t="s">
        <v>126</v>
      </c>
      <c r="Z418" s="4" t="s">
        <v>782</v>
      </c>
      <c r="AA418" s="4" t="s">
        <v>782</v>
      </c>
      <c r="AB418" s="4" t="s">
        <v>782</v>
      </c>
      <c r="AC418" s="4" t="s">
        <v>782</v>
      </c>
      <c r="AD418" s="4" t="s">
        <v>783</v>
      </c>
      <c r="AE418" s="4" t="s">
        <v>782</v>
      </c>
      <c r="AF418" s="4" t="s">
        <v>782</v>
      </c>
      <c r="AG418" s="4" t="s">
        <v>782</v>
      </c>
      <c r="AH418" s="4" t="s">
        <v>782</v>
      </c>
      <c r="AI418" s="4" t="s">
        <v>782</v>
      </c>
      <c r="AJ418" s="4" t="s">
        <v>782</v>
      </c>
      <c r="AK418" s="4" t="s">
        <v>782</v>
      </c>
      <c r="AL418" s="4" t="s">
        <v>784</v>
      </c>
      <c r="AM418" s="4" t="s">
        <v>782</v>
      </c>
      <c r="AN418" s="4" t="s">
        <v>782</v>
      </c>
      <c r="AO418" s="4" t="s">
        <v>782</v>
      </c>
      <c r="AP418" s="4" t="s">
        <v>782</v>
      </c>
      <c r="AQ418" s="4" t="s">
        <v>785</v>
      </c>
      <c r="AR418" s="4" t="s">
        <v>782</v>
      </c>
      <c r="AS418" s="4" t="s">
        <v>786</v>
      </c>
      <c r="AT418" s="4" t="s">
        <v>782</v>
      </c>
      <c r="AU418" s="4" t="s">
        <v>787</v>
      </c>
      <c r="AV418" s="4" t="s">
        <v>788</v>
      </c>
      <c r="AW418" s="4" t="s">
        <v>782</v>
      </c>
      <c r="AX418" s="4" t="s">
        <v>782</v>
      </c>
      <c r="AY418" t="s">
        <v>126</v>
      </c>
      <c r="AZ418" t="b">
        <v>0</v>
      </c>
      <c r="BA418" t="s">
        <v>228</v>
      </c>
      <c r="BB418" s="4" t="s">
        <v>784</v>
      </c>
      <c r="BC418" t="s">
        <v>228</v>
      </c>
      <c r="BD418" s="4" t="s">
        <v>789</v>
      </c>
      <c r="BE418" t="s">
        <v>126</v>
      </c>
      <c r="BF418" t="s">
        <v>226</v>
      </c>
      <c r="BG418" t="s">
        <v>126</v>
      </c>
      <c r="BH418" t="s">
        <v>126</v>
      </c>
      <c r="BI418" t="s">
        <v>126</v>
      </c>
      <c r="BJ418" t="s">
        <v>126</v>
      </c>
      <c r="BK418" t="s">
        <v>126</v>
      </c>
      <c r="BL418" t="s">
        <v>126</v>
      </c>
      <c r="BM418" t="s">
        <v>126</v>
      </c>
      <c r="BN418" t="s">
        <v>128</v>
      </c>
      <c r="BO418" t="s">
        <v>126</v>
      </c>
      <c r="BP418" t="s">
        <v>240</v>
      </c>
      <c r="BQ418" t="s">
        <v>130</v>
      </c>
    </row>
    <row r="419" spans="1:69" ht="178.5">
      <c r="A419" t="s">
        <v>115</v>
      </c>
      <c r="B419" t="s">
        <v>811</v>
      </c>
      <c r="C419" t="s">
        <v>115</v>
      </c>
      <c r="D419" t="s">
        <v>812</v>
      </c>
      <c r="E419" t="s">
        <v>811</v>
      </c>
      <c r="F419" t="s">
        <v>813</v>
      </c>
      <c r="G419" s="4" t="s">
        <v>118</v>
      </c>
      <c r="H419" t="s">
        <v>226</v>
      </c>
      <c r="I419" s="4" t="s">
        <v>780</v>
      </c>
      <c r="J419" t="s">
        <v>126</v>
      </c>
      <c r="K419" t="s">
        <v>126</v>
      </c>
      <c r="L419" t="s">
        <v>126</v>
      </c>
      <c r="M419" t="s">
        <v>126</v>
      </c>
      <c r="N419" t="s">
        <v>126</v>
      </c>
      <c r="O419" t="s">
        <v>121</v>
      </c>
      <c r="P419" t="s">
        <v>122</v>
      </c>
      <c r="Q419" t="s">
        <v>123</v>
      </c>
      <c r="R419" t="s">
        <v>126</v>
      </c>
      <c r="S419" t="s">
        <v>228</v>
      </c>
      <c r="T419" s="4" t="s">
        <v>229</v>
      </c>
      <c r="U419" t="s">
        <v>126</v>
      </c>
      <c r="V419" t="s">
        <v>814</v>
      </c>
      <c r="W419" t="s">
        <v>231</v>
      </c>
      <c r="X419" t="b">
        <v>0</v>
      </c>
      <c r="Y419" t="s">
        <v>126</v>
      </c>
      <c r="Z419" s="4" t="s">
        <v>782</v>
      </c>
      <c r="AA419" s="4" t="s">
        <v>782</v>
      </c>
      <c r="AB419" s="4" t="s">
        <v>782</v>
      </c>
      <c r="AC419" s="4" t="s">
        <v>782</v>
      </c>
      <c r="AD419" s="4" t="s">
        <v>783</v>
      </c>
      <c r="AE419" s="4" t="s">
        <v>782</v>
      </c>
      <c r="AF419" s="4" t="s">
        <v>782</v>
      </c>
      <c r="AG419" s="4" t="s">
        <v>782</v>
      </c>
      <c r="AH419" s="4" t="s">
        <v>782</v>
      </c>
      <c r="AI419" s="4" t="s">
        <v>782</v>
      </c>
      <c r="AJ419" s="4" t="s">
        <v>782</v>
      </c>
      <c r="AK419" s="4" t="s">
        <v>782</v>
      </c>
      <c r="AL419" s="4" t="s">
        <v>784</v>
      </c>
      <c r="AM419" s="4" t="s">
        <v>782</v>
      </c>
      <c r="AN419" s="4" t="s">
        <v>782</v>
      </c>
      <c r="AO419" s="4" t="s">
        <v>782</v>
      </c>
      <c r="AP419" s="4" t="s">
        <v>782</v>
      </c>
      <c r="AQ419" s="4" t="s">
        <v>785</v>
      </c>
      <c r="AR419" s="4" t="s">
        <v>782</v>
      </c>
      <c r="AS419" s="4" t="s">
        <v>786</v>
      </c>
      <c r="AT419" s="4" t="s">
        <v>782</v>
      </c>
      <c r="AU419" s="4" t="s">
        <v>787</v>
      </c>
      <c r="AV419" s="4" t="s">
        <v>788</v>
      </c>
      <c r="AW419" s="4" t="s">
        <v>782</v>
      </c>
      <c r="AX419" s="4" t="s">
        <v>782</v>
      </c>
      <c r="AY419" t="s">
        <v>126</v>
      </c>
      <c r="AZ419" t="b">
        <v>0</v>
      </c>
      <c r="BA419" t="s">
        <v>228</v>
      </c>
      <c r="BB419" s="4" t="s">
        <v>784</v>
      </c>
      <c r="BC419" t="s">
        <v>228</v>
      </c>
      <c r="BD419" s="4" t="s">
        <v>789</v>
      </c>
      <c r="BE419" t="s">
        <v>126</v>
      </c>
      <c r="BF419" t="s">
        <v>226</v>
      </c>
      <c r="BG419" t="s">
        <v>126</v>
      </c>
      <c r="BH419" t="s">
        <v>126</v>
      </c>
      <c r="BI419" t="s">
        <v>126</v>
      </c>
      <c r="BJ419" t="s">
        <v>126</v>
      </c>
      <c r="BK419" t="s">
        <v>126</v>
      </c>
      <c r="BL419" t="s">
        <v>126</v>
      </c>
      <c r="BM419" t="s">
        <v>126</v>
      </c>
      <c r="BN419" t="s">
        <v>128</v>
      </c>
      <c r="BO419" t="s">
        <v>126</v>
      </c>
      <c r="BP419" t="s">
        <v>240</v>
      </c>
      <c r="BQ419" t="s">
        <v>130</v>
      </c>
    </row>
    <row r="420" spans="1:69" ht="293.25">
      <c r="A420" t="s">
        <v>115</v>
      </c>
      <c r="B420" t="s">
        <v>807</v>
      </c>
      <c r="C420" t="s">
        <v>115</v>
      </c>
      <c r="D420" t="s">
        <v>808</v>
      </c>
      <c r="E420" t="s">
        <v>807</v>
      </c>
      <c r="F420" t="s">
        <v>809</v>
      </c>
      <c r="G420" s="4" t="s">
        <v>118</v>
      </c>
      <c r="H420" t="s">
        <v>226</v>
      </c>
      <c r="I420" s="4" t="s">
        <v>763</v>
      </c>
      <c r="J420" t="s">
        <v>126</v>
      </c>
      <c r="K420" t="s">
        <v>126</v>
      </c>
      <c r="L420" t="s">
        <v>126</v>
      </c>
      <c r="M420" t="s">
        <v>126</v>
      </c>
      <c r="N420" t="s">
        <v>126</v>
      </c>
      <c r="O420" t="s">
        <v>121</v>
      </c>
      <c r="P420" t="s">
        <v>122</v>
      </c>
      <c r="Q420" t="s">
        <v>123</v>
      </c>
      <c r="R420" t="s">
        <v>126</v>
      </c>
      <c r="S420" t="s">
        <v>228</v>
      </c>
      <c r="T420" s="4" t="s">
        <v>229</v>
      </c>
      <c r="U420" t="s">
        <v>126</v>
      </c>
      <c r="V420" t="s">
        <v>810</v>
      </c>
      <c r="W420" t="s">
        <v>231</v>
      </c>
      <c r="X420" t="b">
        <v>0</v>
      </c>
      <c r="Y420" t="s">
        <v>126</v>
      </c>
      <c r="Z420" s="4" t="s">
        <v>765</v>
      </c>
      <c r="AA420" s="4" t="s">
        <v>765</v>
      </c>
      <c r="AB420" s="4" t="s">
        <v>765</v>
      </c>
      <c r="AC420" s="4" t="s">
        <v>765</v>
      </c>
      <c r="AD420" s="4" t="s">
        <v>766</v>
      </c>
      <c r="AE420" s="4" t="s">
        <v>765</v>
      </c>
      <c r="AF420" s="4" t="s">
        <v>765</v>
      </c>
      <c r="AG420" s="4" t="s">
        <v>765</v>
      </c>
      <c r="AH420" s="4" t="s">
        <v>765</v>
      </c>
      <c r="AI420" s="4" t="s">
        <v>765</v>
      </c>
      <c r="AJ420" s="4" t="s">
        <v>765</v>
      </c>
      <c r="AK420" s="4" t="s">
        <v>765</v>
      </c>
      <c r="AL420" s="4" t="s">
        <v>767</v>
      </c>
      <c r="AM420" s="4" t="s">
        <v>765</v>
      </c>
      <c r="AN420" s="4" t="s">
        <v>765</v>
      </c>
      <c r="AO420" s="4" t="s">
        <v>765</v>
      </c>
      <c r="AP420" s="4" t="s">
        <v>765</v>
      </c>
      <c r="AQ420" s="4" t="s">
        <v>768</v>
      </c>
      <c r="AR420" s="4" t="s">
        <v>765</v>
      </c>
      <c r="AS420" s="4" t="s">
        <v>769</v>
      </c>
      <c r="AT420" s="4" t="s">
        <v>765</v>
      </c>
      <c r="AU420" s="4" t="s">
        <v>2660</v>
      </c>
      <c r="AV420" s="4" t="s">
        <v>2661</v>
      </c>
      <c r="AW420" s="4" t="s">
        <v>765</v>
      </c>
      <c r="AX420" s="4" t="s">
        <v>765</v>
      </c>
      <c r="AY420" t="s">
        <v>126</v>
      </c>
      <c r="AZ420" t="b">
        <v>0</v>
      </c>
      <c r="BA420" t="s">
        <v>228</v>
      </c>
      <c r="BB420" s="4" t="s">
        <v>767</v>
      </c>
      <c r="BC420" t="s">
        <v>228</v>
      </c>
      <c r="BD420" s="4" t="s">
        <v>772</v>
      </c>
      <c r="BE420" t="s">
        <v>126</v>
      </c>
      <c r="BF420" t="s">
        <v>226</v>
      </c>
      <c r="BG420" t="s">
        <v>126</v>
      </c>
      <c r="BH420" t="s">
        <v>126</v>
      </c>
      <c r="BI420" t="s">
        <v>126</v>
      </c>
      <c r="BJ420" t="s">
        <v>126</v>
      </c>
      <c r="BK420" t="s">
        <v>126</v>
      </c>
      <c r="BL420" t="s">
        <v>126</v>
      </c>
      <c r="BM420" t="s">
        <v>126</v>
      </c>
      <c r="BN420" t="s">
        <v>128</v>
      </c>
      <c r="BO420" t="s">
        <v>126</v>
      </c>
      <c r="BP420" t="s">
        <v>240</v>
      </c>
      <c r="BQ420" t="s">
        <v>130</v>
      </c>
    </row>
    <row r="421" spans="1:69" ht="178.5">
      <c r="A421" t="s">
        <v>115</v>
      </c>
      <c r="B421" t="s">
        <v>803</v>
      </c>
      <c r="C421" t="s">
        <v>115</v>
      </c>
      <c r="D421" t="s">
        <v>804</v>
      </c>
      <c r="E421" t="s">
        <v>803</v>
      </c>
      <c r="F421" t="s">
        <v>805</v>
      </c>
      <c r="G421" s="4" t="s">
        <v>118</v>
      </c>
      <c r="H421" t="s">
        <v>226</v>
      </c>
      <c r="I421" s="4" t="s">
        <v>793</v>
      </c>
      <c r="J421" t="s">
        <v>126</v>
      </c>
      <c r="K421" t="s">
        <v>126</v>
      </c>
      <c r="L421" t="s">
        <v>126</v>
      </c>
      <c r="M421" t="s">
        <v>126</v>
      </c>
      <c r="N421" t="s">
        <v>126</v>
      </c>
      <c r="O421" t="s">
        <v>121</v>
      </c>
      <c r="P421" t="s">
        <v>122</v>
      </c>
      <c r="Q421" t="s">
        <v>123</v>
      </c>
      <c r="R421" t="s">
        <v>126</v>
      </c>
      <c r="S421" t="s">
        <v>228</v>
      </c>
      <c r="T421" s="4" t="s">
        <v>229</v>
      </c>
      <c r="U421" t="s">
        <v>126</v>
      </c>
      <c r="V421" t="s">
        <v>806</v>
      </c>
      <c r="W421" t="s">
        <v>231</v>
      </c>
      <c r="X421" t="b">
        <v>0</v>
      </c>
      <c r="Y421" t="s">
        <v>126</v>
      </c>
      <c r="Z421" s="4" t="s">
        <v>795</v>
      </c>
      <c r="AA421" s="4" t="s">
        <v>795</v>
      </c>
      <c r="AB421" s="4" t="s">
        <v>795</v>
      </c>
      <c r="AC421" s="4" t="s">
        <v>795</v>
      </c>
      <c r="AD421" s="4" t="s">
        <v>796</v>
      </c>
      <c r="AE421" s="4" t="s">
        <v>795</v>
      </c>
      <c r="AF421" s="4" t="s">
        <v>795</v>
      </c>
      <c r="AG421" s="4" t="s">
        <v>795</v>
      </c>
      <c r="AH421" s="4" t="s">
        <v>795</v>
      </c>
      <c r="AI421" s="4" t="s">
        <v>795</v>
      </c>
      <c r="AJ421" s="4" t="s">
        <v>795</v>
      </c>
      <c r="AK421" s="4" t="s">
        <v>795</v>
      </c>
      <c r="AL421" s="4" t="s">
        <v>797</v>
      </c>
      <c r="AM421" s="4" t="s">
        <v>795</v>
      </c>
      <c r="AN421" s="4" t="s">
        <v>795</v>
      </c>
      <c r="AO421" s="4" t="s">
        <v>795</v>
      </c>
      <c r="AP421" s="4" t="s">
        <v>795</v>
      </c>
      <c r="AQ421" s="4" t="s">
        <v>798</v>
      </c>
      <c r="AR421" s="4" t="s">
        <v>795</v>
      </c>
      <c r="AS421" s="4" t="s">
        <v>799</v>
      </c>
      <c r="AT421" s="4" t="s">
        <v>795</v>
      </c>
      <c r="AU421" s="4" t="s">
        <v>800</v>
      </c>
      <c r="AV421" s="4" t="s">
        <v>801</v>
      </c>
      <c r="AW421" s="4" t="s">
        <v>795</v>
      </c>
      <c r="AX421" s="4" t="s">
        <v>795</v>
      </c>
      <c r="AY421" t="s">
        <v>126</v>
      </c>
      <c r="AZ421" t="b">
        <v>0</v>
      </c>
      <c r="BA421" t="s">
        <v>228</v>
      </c>
      <c r="BB421" s="4" t="s">
        <v>797</v>
      </c>
      <c r="BC421" t="s">
        <v>228</v>
      </c>
      <c r="BD421" s="4" t="s">
        <v>802</v>
      </c>
      <c r="BE421" t="s">
        <v>126</v>
      </c>
      <c r="BF421" t="s">
        <v>226</v>
      </c>
      <c r="BG421" t="s">
        <v>126</v>
      </c>
      <c r="BH421" t="s">
        <v>126</v>
      </c>
      <c r="BI421" t="s">
        <v>126</v>
      </c>
      <c r="BJ421" t="s">
        <v>126</v>
      </c>
      <c r="BK421" t="s">
        <v>126</v>
      </c>
      <c r="BL421" t="s">
        <v>126</v>
      </c>
      <c r="BM421" t="s">
        <v>126</v>
      </c>
      <c r="BN421" t="s">
        <v>128</v>
      </c>
      <c r="BO421" t="s">
        <v>126</v>
      </c>
      <c r="BP421" t="s">
        <v>240</v>
      </c>
      <c r="BQ421" t="s">
        <v>130</v>
      </c>
    </row>
    <row r="422" spans="1:69" ht="178.5">
      <c r="A422" t="s">
        <v>115</v>
      </c>
      <c r="B422" t="s">
        <v>790</v>
      </c>
      <c r="C422" t="s">
        <v>115</v>
      </c>
      <c r="D422" t="s">
        <v>791</v>
      </c>
      <c r="E422" t="s">
        <v>790</v>
      </c>
      <c r="F422" t="s">
        <v>792</v>
      </c>
      <c r="G422" s="4" t="s">
        <v>118</v>
      </c>
      <c r="H422" t="s">
        <v>226</v>
      </c>
      <c r="I422" s="4" t="s">
        <v>793</v>
      </c>
      <c r="J422" t="s">
        <v>126</v>
      </c>
      <c r="K422" t="s">
        <v>126</v>
      </c>
      <c r="L422" t="s">
        <v>126</v>
      </c>
      <c r="M422" t="s">
        <v>126</v>
      </c>
      <c r="N422" t="s">
        <v>126</v>
      </c>
      <c r="O422" t="s">
        <v>121</v>
      </c>
      <c r="P422" t="s">
        <v>122</v>
      </c>
      <c r="Q422" t="s">
        <v>123</v>
      </c>
      <c r="R422" t="s">
        <v>126</v>
      </c>
      <c r="S422" t="s">
        <v>228</v>
      </c>
      <c r="T422" s="4" t="s">
        <v>229</v>
      </c>
      <c r="U422" t="s">
        <v>126</v>
      </c>
      <c r="V422" t="s">
        <v>794</v>
      </c>
      <c r="W422" t="s">
        <v>231</v>
      </c>
      <c r="X422" t="b">
        <v>0</v>
      </c>
      <c r="Y422" t="s">
        <v>126</v>
      </c>
      <c r="Z422" s="4" t="s">
        <v>795</v>
      </c>
      <c r="AA422" s="4" t="s">
        <v>795</v>
      </c>
      <c r="AB422" s="4" t="s">
        <v>795</v>
      </c>
      <c r="AC422" s="4" t="s">
        <v>795</v>
      </c>
      <c r="AD422" s="4" t="s">
        <v>796</v>
      </c>
      <c r="AE422" s="4" t="s">
        <v>795</v>
      </c>
      <c r="AF422" s="4" t="s">
        <v>795</v>
      </c>
      <c r="AG422" s="4" t="s">
        <v>795</v>
      </c>
      <c r="AH422" s="4" t="s">
        <v>795</v>
      </c>
      <c r="AI422" s="4" t="s">
        <v>795</v>
      </c>
      <c r="AJ422" s="4" t="s">
        <v>795</v>
      </c>
      <c r="AK422" s="4" t="s">
        <v>795</v>
      </c>
      <c r="AL422" s="4" t="s">
        <v>797</v>
      </c>
      <c r="AM422" s="4" t="s">
        <v>795</v>
      </c>
      <c r="AN422" s="4" t="s">
        <v>795</v>
      </c>
      <c r="AO422" s="4" t="s">
        <v>795</v>
      </c>
      <c r="AP422" s="4" t="s">
        <v>795</v>
      </c>
      <c r="AQ422" s="4" t="s">
        <v>798</v>
      </c>
      <c r="AR422" s="4" t="s">
        <v>795</v>
      </c>
      <c r="AS422" s="4" t="s">
        <v>799</v>
      </c>
      <c r="AT422" s="4" t="s">
        <v>795</v>
      </c>
      <c r="AU422" s="4" t="s">
        <v>800</v>
      </c>
      <c r="AV422" s="4" t="s">
        <v>801</v>
      </c>
      <c r="AW422" s="4" t="s">
        <v>795</v>
      </c>
      <c r="AX422" s="4" t="s">
        <v>795</v>
      </c>
      <c r="AY422" t="s">
        <v>126</v>
      </c>
      <c r="AZ422" t="b">
        <v>0</v>
      </c>
      <c r="BA422" t="s">
        <v>228</v>
      </c>
      <c r="BB422" s="4" t="s">
        <v>797</v>
      </c>
      <c r="BC422" t="s">
        <v>228</v>
      </c>
      <c r="BD422" s="4" t="s">
        <v>802</v>
      </c>
      <c r="BE422" t="s">
        <v>126</v>
      </c>
      <c r="BF422" t="s">
        <v>226</v>
      </c>
      <c r="BG422" t="s">
        <v>126</v>
      </c>
      <c r="BH422" t="s">
        <v>126</v>
      </c>
      <c r="BI422" t="s">
        <v>126</v>
      </c>
      <c r="BJ422" t="s">
        <v>126</v>
      </c>
      <c r="BK422" t="s">
        <v>126</v>
      </c>
      <c r="BL422" t="s">
        <v>126</v>
      </c>
      <c r="BM422" t="s">
        <v>126</v>
      </c>
      <c r="BN422" t="s">
        <v>128</v>
      </c>
      <c r="BO422" t="s">
        <v>126</v>
      </c>
      <c r="BP422" t="s">
        <v>240</v>
      </c>
      <c r="BQ422" t="s">
        <v>130</v>
      </c>
    </row>
    <row r="423" spans="1:69" ht="178.5">
      <c r="A423" t="s">
        <v>115</v>
      </c>
      <c r="B423" t="s">
        <v>777</v>
      </c>
      <c r="C423" t="s">
        <v>115</v>
      </c>
      <c r="D423" t="s">
        <v>778</v>
      </c>
      <c r="E423" t="s">
        <v>777</v>
      </c>
      <c r="F423" t="s">
        <v>779</v>
      </c>
      <c r="G423" s="4" t="s">
        <v>118</v>
      </c>
      <c r="H423" t="s">
        <v>226</v>
      </c>
      <c r="I423" s="4" t="s">
        <v>780</v>
      </c>
      <c r="J423" t="s">
        <v>126</v>
      </c>
      <c r="K423" t="s">
        <v>126</v>
      </c>
      <c r="L423" t="s">
        <v>126</v>
      </c>
      <c r="M423" t="s">
        <v>126</v>
      </c>
      <c r="N423" t="s">
        <v>126</v>
      </c>
      <c r="O423" t="s">
        <v>121</v>
      </c>
      <c r="P423" t="s">
        <v>122</v>
      </c>
      <c r="Q423" t="s">
        <v>123</v>
      </c>
      <c r="R423" t="s">
        <v>126</v>
      </c>
      <c r="S423" t="s">
        <v>228</v>
      </c>
      <c r="T423" s="4" t="s">
        <v>229</v>
      </c>
      <c r="U423" t="s">
        <v>126</v>
      </c>
      <c r="V423" t="s">
        <v>781</v>
      </c>
      <c r="W423" t="s">
        <v>231</v>
      </c>
      <c r="X423" t="b">
        <v>0</v>
      </c>
      <c r="Y423" t="s">
        <v>126</v>
      </c>
      <c r="Z423" s="4" t="s">
        <v>782</v>
      </c>
      <c r="AA423" s="4" t="s">
        <v>782</v>
      </c>
      <c r="AB423" s="4" t="s">
        <v>782</v>
      </c>
      <c r="AC423" s="4" t="s">
        <v>782</v>
      </c>
      <c r="AD423" s="4" t="s">
        <v>783</v>
      </c>
      <c r="AE423" s="4" t="s">
        <v>782</v>
      </c>
      <c r="AF423" s="4" t="s">
        <v>782</v>
      </c>
      <c r="AG423" s="4" t="s">
        <v>782</v>
      </c>
      <c r="AH423" s="4" t="s">
        <v>782</v>
      </c>
      <c r="AI423" s="4" t="s">
        <v>782</v>
      </c>
      <c r="AJ423" s="4" t="s">
        <v>782</v>
      </c>
      <c r="AK423" s="4" t="s">
        <v>782</v>
      </c>
      <c r="AL423" s="4" t="s">
        <v>784</v>
      </c>
      <c r="AM423" s="4" t="s">
        <v>782</v>
      </c>
      <c r="AN423" s="4" t="s">
        <v>782</v>
      </c>
      <c r="AO423" s="4" t="s">
        <v>782</v>
      </c>
      <c r="AP423" s="4" t="s">
        <v>782</v>
      </c>
      <c r="AQ423" s="4" t="s">
        <v>785</v>
      </c>
      <c r="AR423" s="4" t="s">
        <v>782</v>
      </c>
      <c r="AS423" s="4" t="s">
        <v>786</v>
      </c>
      <c r="AT423" s="4" t="s">
        <v>782</v>
      </c>
      <c r="AU423" s="4" t="s">
        <v>787</v>
      </c>
      <c r="AV423" s="4" t="s">
        <v>788</v>
      </c>
      <c r="AW423" s="4" t="s">
        <v>782</v>
      </c>
      <c r="AX423" s="4" t="s">
        <v>782</v>
      </c>
      <c r="AY423" t="s">
        <v>126</v>
      </c>
      <c r="AZ423" t="b">
        <v>0</v>
      </c>
      <c r="BA423" t="s">
        <v>228</v>
      </c>
      <c r="BB423" s="4" t="s">
        <v>784</v>
      </c>
      <c r="BC423" t="s">
        <v>228</v>
      </c>
      <c r="BD423" s="4" t="s">
        <v>789</v>
      </c>
      <c r="BE423" t="s">
        <v>126</v>
      </c>
      <c r="BF423" t="s">
        <v>226</v>
      </c>
      <c r="BG423" t="s">
        <v>126</v>
      </c>
      <c r="BH423" t="s">
        <v>126</v>
      </c>
      <c r="BI423" t="s">
        <v>126</v>
      </c>
      <c r="BJ423" t="s">
        <v>126</v>
      </c>
      <c r="BK423" t="s">
        <v>126</v>
      </c>
      <c r="BL423" t="s">
        <v>126</v>
      </c>
      <c r="BM423" t="s">
        <v>126</v>
      </c>
      <c r="BN423" t="s">
        <v>128</v>
      </c>
      <c r="BO423" t="s">
        <v>126</v>
      </c>
      <c r="BP423" t="s">
        <v>240</v>
      </c>
      <c r="BQ423" t="s">
        <v>130</v>
      </c>
    </row>
    <row r="424" spans="1:69" ht="293.25">
      <c r="A424" t="s">
        <v>115</v>
      </c>
      <c r="B424" t="s">
        <v>773</v>
      </c>
      <c r="C424" t="s">
        <v>115</v>
      </c>
      <c r="D424" t="s">
        <v>774</v>
      </c>
      <c r="E424" t="s">
        <v>773</v>
      </c>
      <c r="F424" t="s">
        <v>775</v>
      </c>
      <c r="G424" s="4" t="s">
        <v>118</v>
      </c>
      <c r="H424" t="s">
        <v>226</v>
      </c>
      <c r="I424" s="4" t="s">
        <v>763</v>
      </c>
      <c r="J424" t="s">
        <v>126</v>
      </c>
      <c r="K424" t="s">
        <v>126</v>
      </c>
      <c r="L424" t="s">
        <v>126</v>
      </c>
      <c r="M424" t="s">
        <v>126</v>
      </c>
      <c r="N424" t="s">
        <v>126</v>
      </c>
      <c r="O424" t="s">
        <v>121</v>
      </c>
      <c r="P424" t="s">
        <v>122</v>
      </c>
      <c r="Q424" t="s">
        <v>123</v>
      </c>
      <c r="R424" t="s">
        <v>126</v>
      </c>
      <c r="S424" t="s">
        <v>228</v>
      </c>
      <c r="T424" s="4" t="s">
        <v>229</v>
      </c>
      <c r="U424" t="s">
        <v>126</v>
      </c>
      <c r="V424" t="s">
        <v>776</v>
      </c>
      <c r="W424" t="s">
        <v>231</v>
      </c>
      <c r="X424" t="b">
        <v>0</v>
      </c>
      <c r="Y424" t="s">
        <v>126</v>
      </c>
      <c r="Z424" s="4" t="s">
        <v>765</v>
      </c>
      <c r="AA424" s="4" t="s">
        <v>765</v>
      </c>
      <c r="AB424" s="4" t="s">
        <v>765</v>
      </c>
      <c r="AC424" s="4" t="s">
        <v>765</v>
      </c>
      <c r="AD424" s="4" t="s">
        <v>766</v>
      </c>
      <c r="AE424" s="4" t="s">
        <v>765</v>
      </c>
      <c r="AF424" s="4" t="s">
        <v>765</v>
      </c>
      <c r="AG424" s="4" t="s">
        <v>765</v>
      </c>
      <c r="AH424" s="4" t="s">
        <v>765</v>
      </c>
      <c r="AI424" s="4" t="s">
        <v>765</v>
      </c>
      <c r="AJ424" s="4" t="s">
        <v>765</v>
      </c>
      <c r="AK424" s="4" t="s">
        <v>765</v>
      </c>
      <c r="AL424" s="4" t="s">
        <v>767</v>
      </c>
      <c r="AM424" s="4" t="s">
        <v>765</v>
      </c>
      <c r="AN424" s="4" t="s">
        <v>765</v>
      </c>
      <c r="AO424" s="4" t="s">
        <v>765</v>
      </c>
      <c r="AP424" s="4" t="s">
        <v>765</v>
      </c>
      <c r="AQ424" s="4" t="s">
        <v>768</v>
      </c>
      <c r="AR424" s="4" t="s">
        <v>765</v>
      </c>
      <c r="AS424" s="4" t="s">
        <v>769</v>
      </c>
      <c r="AT424" s="4" t="s">
        <v>765</v>
      </c>
      <c r="AU424" s="4" t="s">
        <v>2660</v>
      </c>
      <c r="AV424" s="4" t="s">
        <v>2661</v>
      </c>
      <c r="AW424" s="4" t="s">
        <v>765</v>
      </c>
      <c r="AX424" s="4" t="s">
        <v>765</v>
      </c>
      <c r="AY424" t="s">
        <v>126</v>
      </c>
      <c r="AZ424" t="b">
        <v>0</v>
      </c>
      <c r="BA424" t="s">
        <v>228</v>
      </c>
      <c r="BB424" s="4" t="s">
        <v>767</v>
      </c>
      <c r="BC424" t="s">
        <v>228</v>
      </c>
      <c r="BD424" s="4" t="s">
        <v>772</v>
      </c>
      <c r="BE424" t="s">
        <v>126</v>
      </c>
      <c r="BF424" t="s">
        <v>226</v>
      </c>
      <c r="BG424" t="s">
        <v>126</v>
      </c>
      <c r="BH424" t="s">
        <v>126</v>
      </c>
      <c r="BI424" t="s">
        <v>126</v>
      </c>
      <c r="BJ424" t="s">
        <v>126</v>
      </c>
      <c r="BK424" t="s">
        <v>126</v>
      </c>
      <c r="BL424" t="s">
        <v>126</v>
      </c>
      <c r="BM424" t="s">
        <v>126</v>
      </c>
      <c r="BN424" t="s">
        <v>128</v>
      </c>
      <c r="BO424" t="s">
        <v>126</v>
      </c>
      <c r="BP424" t="s">
        <v>240</v>
      </c>
      <c r="BQ424" t="s">
        <v>130</v>
      </c>
    </row>
    <row r="425" spans="1:69" ht="293.25">
      <c r="A425" t="s">
        <v>115</v>
      </c>
      <c r="B425" t="s">
        <v>760</v>
      </c>
      <c r="C425" t="s">
        <v>115</v>
      </c>
      <c r="D425" t="s">
        <v>761</v>
      </c>
      <c r="E425" t="s">
        <v>760</v>
      </c>
      <c r="F425" t="s">
        <v>762</v>
      </c>
      <c r="G425" s="4" t="s">
        <v>118</v>
      </c>
      <c r="H425" t="s">
        <v>226</v>
      </c>
      <c r="I425" s="4" t="s">
        <v>763</v>
      </c>
      <c r="J425" t="s">
        <v>126</v>
      </c>
      <c r="K425" t="s">
        <v>126</v>
      </c>
      <c r="L425" t="s">
        <v>126</v>
      </c>
      <c r="M425" t="s">
        <v>126</v>
      </c>
      <c r="N425" t="s">
        <v>126</v>
      </c>
      <c r="O425" t="s">
        <v>121</v>
      </c>
      <c r="P425" t="s">
        <v>122</v>
      </c>
      <c r="Q425" t="s">
        <v>123</v>
      </c>
      <c r="R425" t="s">
        <v>126</v>
      </c>
      <c r="S425" t="s">
        <v>228</v>
      </c>
      <c r="T425" s="4" t="s">
        <v>229</v>
      </c>
      <c r="U425" t="s">
        <v>126</v>
      </c>
      <c r="V425" t="s">
        <v>764</v>
      </c>
      <c r="W425" t="s">
        <v>231</v>
      </c>
      <c r="X425" t="b">
        <v>0</v>
      </c>
      <c r="Y425" t="s">
        <v>126</v>
      </c>
      <c r="Z425" s="4" t="s">
        <v>765</v>
      </c>
      <c r="AA425" s="4" t="s">
        <v>765</v>
      </c>
      <c r="AB425" s="4" t="s">
        <v>765</v>
      </c>
      <c r="AC425" s="4" t="s">
        <v>765</v>
      </c>
      <c r="AD425" s="4" t="s">
        <v>766</v>
      </c>
      <c r="AE425" s="4" t="s">
        <v>765</v>
      </c>
      <c r="AF425" s="4" t="s">
        <v>765</v>
      </c>
      <c r="AG425" s="4" t="s">
        <v>765</v>
      </c>
      <c r="AH425" s="4" t="s">
        <v>765</v>
      </c>
      <c r="AI425" s="4" t="s">
        <v>765</v>
      </c>
      <c r="AJ425" s="4" t="s">
        <v>765</v>
      </c>
      <c r="AK425" s="4" t="s">
        <v>765</v>
      </c>
      <c r="AL425" s="4" t="s">
        <v>767</v>
      </c>
      <c r="AM425" s="4" t="s">
        <v>765</v>
      </c>
      <c r="AN425" s="4" t="s">
        <v>765</v>
      </c>
      <c r="AO425" s="4" t="s">
        <v>765</v>
      </c>
      <c r="AP425" s="4" t="s">
        <v>765</v>
      </c>
      <c r="AQ425" s="4" t="s">
        <v>768</v>
      </c>
      <c r="AR425" s="4" t="s">
        <v>765</v>
      </c>
      <c r="AS425" s="4" t="s">
        <v>769</v>
      </c>
      <c r="AT425" s="4" t="s">
        <v>765</v>
      </c>
      <c r="AU425" s="4" t="s">
        <v>2660</v>
      </c>
      <c r="AV425" s="4" t="s">
        <v>2661</v>
      </c>
      <c r="AW425" s="4" t="s">
        <v>765</v>
      </c>
      <c r="AX425" s="4" t="s">
        <v>765</v>
      </c>
      <c r="AY425" t="s">
        <v>126</v>
      </c>
      <c r="AZ425" t="b">
        <v>0</v>
      </c>
      <c r="BA425" t="s">
        <v>228</v>
      </c>
      <c r="BB425" s="4" t="s">
        <v>767</v>
      </c>
      <c r="BC425" t="s">
        <v>228</v>
      </c>
      <c r="BD425" s="4" t="s">
        <v>772</v>
      </c>
      <c r="BE425" t="s">
        <v>126</v>
      </c>
      <c r="BF425" t="s">
        <v>226</v>
      </c>
      <c r="BG425" t="s">
        <v>126</v>
      </c>
      <c r="BH425" t="s">
        <v>126</v>
      </c>
      <c r="BI425" t="s">
        <v>126</v>
      </c>
      <c r="BJ425" t="s">
        <v>126</v>
      </c>
      <c r="BK425" t="s">
        <v>126</v>
      </c>
      <c r="BL425" t="s">
        <v>126</v>
      </c>
      <c r="BM425" t="s">
        <v>126</v>
      </c>
      <c r="BN425" t="s">
        <v>128</v>
      </c>
      <c r="BO425" t="s">
        <v>126</v>
      </c>
      <c r="BP425" t="s">
        <v>240</v>
      </c>
      <c r="BQ425" t="s">
        <v>130</v>
      </c>
    </row>
    <row r="426" spans="1:69" ht="102">
      <c r="A426" t="s">
        <v>115</v>
      </c>
      <c r="B426" t="s">
        <v>753</v>
      </c>
      <c r="C426" t="s">
        <v>115</v>
      </c>
      <c r="D426" t="s">
        <v>754</v>
      </c>
      <c r="E426" t="s">
        <v>753</v>
      </c>
      <c r="F426" t="s">
        <v>755</v>
      </c>
      <c r="G426" s="4" t="s">
        <v>118</v>
      </c>
      <c r="H426" t="s">
        <v>119</v>
      </c>
      <c r="I426" t="s">
        <v>126</v>
      </c>
      <c r="J426" t="s">
        <v>126</v>
      </c>
      <c r="K426" t="s">
        <v>126</v>
      </c>
      <c r="L426" t="s">
        <v>756</v>
      </c>
      <c r="M426" s="4" t="s">
        <v>757</v>
      </c>
      <c r="N426" t="s">
        <v>126</v>
      </c>
      <c r="O426" t="s">
        <v>121</v>
      </c>
      <c r="P426" t="s">
        <v>122</v>
      </c>
      <c r="Q426" t="s">
        <v>123</v>
      </c>
      <c r="R426" t="s">
        <v>126</v>
      </c>
      <c r="S426" t="s">
        <v>758</v>
      </c>
      <c r="T426" t="s">
        <v>126</v>
      </c>
      <c r="U426" t="s">
        <v>126</v>
      </c>
      <c r="V426" t="s">
        <v>759</v>
      </c>
      <c r="W426" t="s">
        <v>126</v>
      </c>
      <c r="X426" t="b">
        <v>0</v>
      </c>
      <c r="Y426" t="s">
        <v>126</v>
      </c>
      <c r="Z426" t="s">
        <v>126</v>
      </c>
      <c r="AA426" t="s">
        <v>126</v>
      </c>
      <c r="AB426" t="s">
        <v>126</v>
      </c>
      <c r="AC426" t="s">
        <v>126</v>
      </c>
      <c r="AD426" t="s">
        <v>126</v>
      </c>
      <c r="AE426" t="s">
        <v>126</v>
      </c>
      <c r="AF426" t="s">
        <v>126</v>
      </c>
      <c r="AG426" t="s">
        <v>126</v>
      </c>
      <c r="AH426" t="s">
        <v>126</v>
      </c>
      <c r="AI426" t="s">
        <v>126</v>
      </c>
      <c r="AJ426" t="s">
        <v>126</v>
      </c>
      <c r="AK426" t="s">
        <v>126</v>
      </c>
      <c r="AL426" t="s">
        <v>126</v>
      </c>
      <c r="AM426" t="s">
        <v>126</v>
      </c>
      <c r="AN426" t="s">
        <v>126</v>
      </c>
      <c r="AO426" t="s">
        <v>126</v>
      </c>
      <c r="AP426" t="s">
        <v>126</v>
      </c>
      <c r="AQ426" t="s">
        <v>126</v>
      </c>
      <c r="AR426" t="s">
        <v>126</v>
      </c>
      <c r="AS426" t="s">
        <v>126</v>
      </c>
      <c r="AT426" t="s">
        <v>126</v>
      </c>
      <c r="AU426" t="s">
        <v>126</v>
      </c>
      <c r="AV426" t="s">
        <v>126</v>
      </c>
      <c r="AW426" t="s">
        <v>126</v>
      </c>
      <c r="AX426" t="s">
        <v>126</v>
      </c>
      <c r="AY426" t="s">
        <v>126</v>
      </c>
      <c r="AZ426" t="b">
        <v>1</v>
      </c>
      <c r="BA426" t="s">
        <v>758</v>
      </c>
      <c r="BB426" t="s">
        <v>126</v>
      </c>
      <c r="BC426" t="s">
        <v>126</v>
      </c>
      <c r="BD426" t="s">
        <v>126</v>
      </c>
      <c r="BE426" t="s">
        <v>126</v>
      </c>
      <c r="BF426" t="s">
        <v>127</v>
      </c>
      <c r="BG426" t="s">
        <v>126</v>
      </c>
      <c r="BH426" t="s">
        <v>126</v>
      </c>
      <c r="BI426" t="s">
        <v>126</v>
      </c>
      <c r="BJ426" t="s">
        <v>126</v>
      </c>
      <c r="BK426" t="s">
        <v>126</v>
      </c>
      <c r="BL426" t="s">
        <v>126</v>
      </c>
      <c r="BM426" t="s">
        <v>126</v>
      </c>
      <c r="BN426" t="s">
        <v>128</v>
      </c>
      <c r="BO426" t="s">
        <v>126</v>
      </c>
      <c r="BP426" t="s">
        <v>129</v>
      </c>
      <c r="BQ426" t="s">
        <v>130</v>
      </c>
    </row>
    <row r="427" spans="1:69" ht="267.75">
      <c r="A427" t="s">
        <v>115</v>
      </c>
      <c r="B427" t="s">
        <v>749</v>
      </c>
      <c r="C427" t="s">
        <v>115</v>
      </c>
      <c r="D427" t="s">
        <v>750</v>
      </c>
      <c r="E427" t="s">
        <v>749</v>
      </c>
      <c r="F427" t="s">
        <v>751</v>
      </c>
      <c r="G427" s="4" t="s">
        <v>118</v>
      </c>
      <c r="H427" t="s">
        <v>226</v>
      </c>
      <c r="I427" s="4" t="s">
        <v>715</v>
      </c>
      <c r="J427" t="s">
        <v>126</v>
      </c>
      <c r="K427" t="s">
        <v>126</v>
      </c>
      <c r="L427" t="s">
        <v>126</v>
      </c>
      <c r="M427" t="s">
        <v>126</v>
      </c>
      <c r="N427" t="s">
        <v>126</v>
      </c>
      <c r="O427" t="s">
        <v>121</v>
      </c>
      <c r="P427" t="s">
        <v>122</v>
      </c>
      <c r="Q427" t="s">
        <v>123</v>
      </c>
      <c r="R427" t="s">
        <v>126</v>
      </c>
      <c r="S427" t="s">
        <v>228</v>
      </c>
      <c r="T427" s="4" t="s">
        <v>229</v>
      </c>
      <c r="U427" t="s">
        <v>126</v>
      </c>
      <c r="V427" t="s">
        <v>752</v>
      </c>
      <c r="W427" t="s">
        <v>231</v>
      </c>
      <c r="X427" t="b">
        <v>0</v>
      </c>
      <c r="Y427" t="s">
        <v>126</v>
      </c>
      <c r="Z427" s="4" t="s">
        <v>717</v>
      </c>
      <c r="AA427" s="4" t="s">
        <v>717</v>
      </c>
      <c r="AB427" s="4" t="s">
        <v>717</v>
      </c>
      <c r="AC427" s="4" t="s">
        <v>717</v>
      </c>
      <c r="AD427" s="4" t="s">
        <v>718</v>
      </c>
      <c r="AE427" s="4" t="s">
        <v>717</v>
      </c>
      <c r="AF427" s="4" t="s">
        <v>717</v>
      </c>
      <c r="AG427" s="4" t="s">
        <v>717</v>
      </c>
      <c r="AH427" s="4" t="s">
        <v>717</v>
      </c>
      <c r="AI427" s="4" t="s">
        <v>717</v>
      </c>
      <c r="AJ427" s="4" t="s">
        <v>717</v>
      </c>
      <c r="AK427" s="4" t="s">
        <v>717</v>
      </c>
      <c r="AL427" s="4" t="s">
        <v>719</v>
      </c>
      <c r="AM427" s="4" t="s">
        <v>717</v>
      </c>
      <c r="AN427" s="4" t="s">
        <v>717</v>
      </c>
      <c r="AO427" s="4" t="s">
        <v>717</v>
      </c>
      <c r="AP427" s="4" t="s">
        <v>717</v>
      </c>
      <c r="AQ427" s="4" t="s">
        <v>720</v>
      </c>
      <c r="AR427" s="4" t="s">
        <v>717</v>
      </c>
      <c r="AS427" s="4" t="s">
        <v>721</v>
      </c>
      <c r="AT427" s="4" t="s">
        <v>717</v>
      </c>
      <c r="AU427" s="4" t="s">
        <v>2659</v>
      </c>
      <c r="AV427" s="4" t="s">
        <v>723</v>
      </c>
      <c r="AW427" s="4" t="s">
        <v>717</v>
      </c>
      <c r="AX427" s="4" t="s">
        <v>717</v>
      </c>
      <c r="AY427" t="s">
        <v>126</v>
      </c>
      <c r="AZ427" t="b">
        <v>0</v>
      </c>
      <c r="BA427" t="s">
        <v>228</v>
      </c>
      <c r="BB427" s="4" t="s">
        <v>719</v>
      </c>
      <c r="BC427" t="s">
        <v>228</v>
      </c>
      <c r="BD427" s="4" t="s">
        <v>724</v>
      </c>
      <c r="BE427" t="s">
        <v>126</v>
      </c>
      <c r="BF427" t="s">
        <v>226</v>
      </c>
      <c r="BG427" t="s">
        <v>126</v>
      </c>
      <c r="BH427" t="s">
        <v>126</v>
      </c>
      <c r="BI427" t="s">
        <v>126</v>
      </c>
      <c r="BJ427" t="s">
        <v>126</v>
      </c>
      <c r="BK427" t="s">
        <v>126</v>
      </c>
      <c r="BL427" t="s">
        <v>126</v>
      </c>
      <c r="BM427" t="s">
        <v>126</v>
      </c>
      <c r="BN427" t="s">
        <v>128</v>
      </c>
      <c r="BO427" t="s">
        <v>126</v>
      </c>
      <c r="BP427" t="s">
        <v>240</v>
      </c>
      <c r="BQ427" t="s">
        <v>130</v>
      </c>
    </row>
    <row r="428" spans="1:69" ht="267.75">
      <c r="A428" t="s">
        <v>115</v>
      </c>
      <c r="B428" t="s">
        <v>745</v>
      </c>
      <c r="C428" t="s">
        <v>115</v>
      </c>
      <c r="D428" t="s">
        <v>746</v>
      </c>
      <c r="E428" t="s">
        <v>745</v>
      </c>
      <c r="F428" t="s">
        <v>747</v>
      </c>
      <c r="G428" s="4" t="s">
        <v>118</v>
      </c>
      <c r="H428" t="s">
        <v>226</v>
      </c>
      <c r="I428" s="4" t="s">
        <v>715</v>
      </c>
      <c r="J428" t="s">
        <v>126</v>
      </c>
      <c r="K428" t="s">
        <v>126</v>
      </c>
      <c r="L428" t="s">
        <v>126</v>
      </c>
      <c r="M428" t="s">
        <v>126</v>
      </c>
      <c r="N428" t="s">
        <v>126</v>
      </c>
      <c r="O428" t="s">
        <v>121</v>
      </c>
      <c r="P428" t="s">
        <v>122</v>
      </c>
      <c r="Q428" t="s">
        <v>123</v>
      </c>
      <c r="R428" t="s">
        <v>126</v>
      </c>
      <c r="S428" t="s">
        <v>228</v>
      </c>
      <c r="T428" s="4" t="s">
        <v>229</v>
      </c>
      <c r="U428" t="s">
        <v>126</v>
      </c>
      <c r="V428" t="s">
        <v>748</v>
      </c>
      <c r="W428" t="s">
        <v>231</v>
      </c>
      <c r="X428" t="b">
        <v>0</v>
      </c>
      <c r="Y428" t="s">
        <v>126</v>
      </c>
      <c r="Z428" s="4" t="s">
        <v>717</v>
      </c>
      <c r="AA428" s="4" t="s">
        <v>717</v>
      </c>
      <c r="AB428" s="4" t="s">
        <v>717</v>
      </c>
      <c r="AC428" s="4" t="s">
        <v>717</v>
      </c>
      <c r="AD428" s="4" t="s">
        <v>718</v>
      </c>
      <c r="AE428" s="4" t="s">
        <v>717</v>
      </c>
      <c r="AF428" s="4" t="s">
        <v>717</v>
      </c>
      <c r="AG428" s="4" t="s">
        <v>717</v>
      </c>
      <c r="AH428" s="4" t="s">
        <v>717</v>
      </c>
      <c r="AI428" s="4" t="s">
        <v>717</v>
      </c>
      <c r="AJ428" s="4" t="s">
        <v>717</v>
      </c>
      <c r="AK428" s="4" t="s">
        <v>717</v>
      </c>
      <c r="AL428" s="4" t="s">
        <v>719</v>
      </c>
      <c r="AM428" s="4" t="s">
        <v>717</v>
      </c>
      <c r="AN428" s="4" t="s">
        <v>717</v>
      </c>
      <c r="AO428" s="4" t="s">
        <v>717</v>
      </c>
      <c r="AP428" s="4" t="s">
        <v>717</v>
      </c>
      <c r="AQ428" s="4" t="s">
        <v>720</v>
      </c>
      <c r="AR428" s="4" t="s">
        <v>717</v>
      </c>
      <c r="AS428" s="4" t="s">
        <v>721</v>
      </c>
      <c r="AT428" s="4" t="s">
        <v>717</v>
      </c>
      <c r="AU428" s="4" t="s">
        <v>2659</v>
      </c>
      <c r="AV428" s="4" t="s">
        <v>723</v>
      </c>
      <c r="AW428" s="4" t="s">
        <v>717</v>
      </c>
      <c r="AX428" s="4" t="s">
        <v>717</v>
      </c>
      <c r="AY428" t="s">
        <v>126</v>
      </c>
      <c r="AZ428" t="b">
        <v>0</v>
      </c>
      <c r="BA428" t="s">
        <v>228</v>
      </c>
      <c r="BB428" s="4" t="s">
        <v>719</v>
      </c>
      <c r="BC428" t="s">
        <v>228</v>
      </c>
      <c r="BD428" s="4" t="s">
        <v>724</v>
      </c>
      <c r="BE428" t="s">
        <v>126</v>
      </c>
      <c r="BF428" t="s">
        <v>226</v>
      </c>
      <c r="BG428" t="s">
        <v>126</v>
      </c>
      <c r="BH428" t="s">
        <v>126</v>
      </c>
      <c r="BI428" t="s">
        <v>126</v>
      </c>
      <c r="BJ428" t="s">
        <v>126</v>
      </c>
      <c r="BK428" t="s">
        <v>126</v>
      </c>
      <c r="BL428" t="s">
        <v>126</v>
      </c>
      <c r="BM428" t="s">
        <v>126</v>
      </c>
      <c r="BN428" t="s">
        <v>128</v>
      </c>
      <c r="BO428" t="s">
        <v>126</v>
      </c>
      <c r="BP428" t="s">
        <v>240</v>
      </c>
      <c r="BQ428" t="s">
        <v>130</v>
      </c>
    </row>
    <row r="429" spans="1:69" ht="267.75">
      <c r="A429" t="s">
        <v>115</v>
      </c>
      <c r="B429" t="s">
        <v>741</v>
      </c>
      <c r="C429" t="s">
        <v>115</v>
      </c>
      <c r="D429" t="s">
        <v>742</v>
      </c>
      <c r="E429" t="s">
        <v>741</v>
      </c>
      <c r="F429" t="s">
        <v>743</v>
      </c>
      <c r="G429" s="4" t="s">
        <v>118</v>
      </c>
      <c r="H429" t="s">
        <v>226</v>
      </c>
      <c r="I429" s="4" t="s">
        <v>715</v>
      </c>
      <c r="J429" t="s">
        <v>126</v>
      </c>
      <c r="K429" t="s">
        <v>126</v>
      </c>
      <c r="L429" t="s">
        <v>126</v>
      </c>
      <c r="M429" t="s">
        <v>126</v>
      </c>
      <c r="N429" t="s">
        <v>126</v>
      </c>
      <c r="O429" t="s">
        <v>121</v>
      </c>
      <c r="P429" t="s">
        <v>122</v>
      </c>
      <c r="Q429" t="s">
        <v>123</v>
      </c>
      <c r="R429" t="s">
        <v>126</v>
      </c>
      <c r="S429" t="s">
        <v>228</v>
      </c>
      <c r="T429" s="4" t="s">
        <v>229</v>
      </c>
      <c r="U429" t="s">
        <v>126</v>
      </c>
      <c r="V429" t="s">
        <v>744</v>
      </c>
      <c r="W429" t="s">
        <v>231</v>
      </c>
      <c r="X429" t="b">
        <v>0</v>
      </c>
      <c r="Y429" t="s">
        <v>126</v>
      </c>
      <c r="Z429" s="4" t="s">
        <v>717</v>
      </c>
      <c r="AA429" s="4" t="s">
        <v>717</v>
      </c>
      <c r="AB429" s="4" t="s">
        <v>717</v>
      </c>
      <c r="AC429" s="4" t="s">
        <v>717</v>
      </c>
      <c r="AD429" s="4" t="s">
        <v>718</v>
      </c>
      <c r="AE429" s="4" t="s">
        <v>717</v>
      </c>
      <c r="AF429" s="4" t="s">
        <v>717</v>
      </c>
      <c r="AG429" s="4" t="s">
        <v>717</v>
      </c>
      <c r="AH429" s="4" t="s">
        <v>717</v>
      </c>
      <c r="AI429" s="4" t="s">
        <v>717</v>
      </c>
      <c r="AJ429" s="4" t="s">
        <v>717</v>
      </c>
      <c r="AK429" s="4" t="s">
        <v>717</v>
      </c>
      <c r="AL429" s="4" t="s">
        <v>719</v>
      </c>
      <c r="AM429" s="4" t="s">
        <v>717</v>
      </c>
      <c r="AN429" s="4" t="s">
        <v>717</v>
      </c>
      <c r="AO429" s="4" t="s">
        <v>717</v>
      </c>
      <c r="AP429" s="4" t="s">
        <v>717</v>
      </c>
      <c r="AQ429" s="4" t="s">
        <v>720</v>
      </c>
      <c r="AR429" s="4" t="s">
        <v>717</v>
      </c>
      <c r="AS429" s="4" t="s">
        <v>721</v>
      </c>
      <c r="AT429" s="4" t="s">
        <v>717</v>
      </c>
      <c r="AU429" s="4" t="s">
        <v>2659</v>
      </c>
      <c r="AV429" s="4" t="s">
        <v>723</v>
      </c>
      <c r="AW429" s="4" t="s">
        <v>717</v>
      </c>
      <c r="AX429" s="4" t="s">
        <v>717</v>
      </c>
      <c r="AY429" t="s">
        <v>126</v>
      </c>
      <c r="AZ429" t="b">
        <v>0</v>
      </c>
      <c r="BA429" t="s">
        <v>228</v>
      </c>
      <c r="BB429" s="4" t="s">
        <v>719</v>
      </c>
      <c r="BC429" t="s">
        <v>228</v>
      </c>
      <c r="BD429" s="4" t="s">
        <v>724</v>
      </c>
      <c r="BE429" t="s">
        <v>126</v>
      </c>
      <c r="BF429" t="s">
        <v>226</v>
      </c>
      <c r="BG429" t="s">
        <v>126</v>
      </c>
      <c r="BH429" t="s">
        <v>126</v>
      </c>
      <c r="BI429" t="s">
        <v>126</v>
      </c>
      <c r="BJ429" t="s">
        <v>126</v>
      </c>
      <c r="BK429" t="s">
        <v>126</v>
      </c>
      <c r="BL429" t="s">
        <v>126</v>
      </c>
      <c r="BM429" t="s">
        <v>126</v>
      </c>
      <c r="BN429" t="s">
        <v>128</v>
      </c>
      <c r="BO429" t="s">
        <v>126</v>
      </c>
      <c r="BP429" t="s">
        <v>240</v>
      </c>
      <c r="BQ429" t="s">
        <v>130</v>
      </c>
    </row>
    <row r="430" spans="1:69" ht="267.75">
      <c r="A430" t="s">
        <v>115</v>
      </c>
      <c r="B430" t="s">
        <v>737</v>
      </c>
      <c r="C430" t="s">
        <v>115</v>
      </c>
      <c r="D430" t="s">
        <v>738</v>
      </c>
      <c r="E430" t="s">
        <v>737</v>
      </c>
      <c r="F430" t="s">
        <v>739</v>
      </c>
      <c r="G430" s="4" t="s">
        <v>118</v>
      </c>
      <c r="H430" t="s">
        <v>226</v>
      </c>
      <c r="I430" s="4" t="s">
        <v>715</v>
      </c>
      <c r="J430" t="s">
        <v>126</v>
      </c>
      <c r="K430" t="s">
        <v>126</v>
      </c>
      <c r="L430" t="s">
        <v>126</v>
      </c>
      <c r="M430" t="s">
        <v>126</v>
      </c>
      <c r="N430" t="s">
        <v>126</v>
      </c>
      <c r="O430" t="s">
        <v>121</v>
      </c>
      <c r="P430" t="s">
        <v>122</v>
      </c>
      <c r="Q430" t="s">
        <v>123</v>
      </c>
      <c r="R430" t="s">
        <v>126</v>
      </c>
      <c r="S430" t="s">
        <v>228</v>
      </c>
      <c r="T430" s="4" t="s">
        <v>229</v>
      </c>
      <c r="U430" t="s">
        <v>126</v>
      </c>
      <c r="V430" t="s">
        <v>740</v>
      </c>
      <c r="W430" t="s">
        <v>231</v>
      </c>
      <c r="X430" t="b">
        <v>0</v>
      </c>
      <c r="Y430" t="s">
        <v>126</v>
      </c>
      <c r="Z430" s="4" t="s">
        <v>717</v>
      </c>
      <c r="AA430" s="4" t="s">
        <v>717</v>
      </c>
      <c r="AB430" s="4" t="s">
        <v>717</v>
      </c>
      <c r="AC430" s="4" t="s">
        <v>717</v>
      </c>
      <c r="AD430" s="4" t="s">
        <v>718</v>
      </c>
      <c r="AE430" s="4" t="s">
        <v>717</v>
      </c>
      <c r="AF430" s="4" t="s">
        <v>717</v>
      </c>
      <c r="AG430" s="4" t="s">
        <v>717</v>
      </c>
      <c r="AH430" s="4" t="s">
        <v>717</v>
      </c>
      <c r="AI430" s="4" t="s">
        <v>717</v>
      </c>
      <c r="AJ430" s="4" t="s">
        <v>717</v>
      </c>
      <c r="AK430" s="4" t="s">
        <v>717</v>
      </c>
      <c r="AL430" s="4" t="s">
        <v>719</v>
      </c>
      <c r="AM430" s="4" t="s">
        <v>717</v>
      </c>
      <c r="AN430" s="4" t="s">
        <v>717</v>
      </c>
      <c r="AO430" s="4" t="s">
        <v>717</v>
      </c>
      <c r="AP430" s="4" t="s">
        <v>717</v>
      </c>
      <c r="AQ430" s="4" t="s">
        <v>720</v>
      </c>
      <c r="AR430" s="4" t="s">
        <v>717</v>
      </c>
      <c r="AS430" s="4" t="s">
        <v>721</v>
      </c>
      <c r="AT430" s="4" t="s">
        <v>717</v>
      </c>
      <c r="AU430" s="4" t="s">
        <v>2659</v>
      </c>
      <c r="AV430" s="4" t="s">
        <v>723</v>
      </c>
      <c r="AW430" s="4" t="s">
        <v>717</v>
      </c>
      <c r="AX430" s="4" t="s">
        <v>717</v>
      </c>
      <c r="AY430" t="s">
        <v>126</v>
      </c>
      <c r="AZ430" t="b">
        <v>0</v>
      </c>
      <c r="BA430" t="s">
        <v>228</v>
      </c>
      <c r="BB430" s="4" t="s">
        <v>719</v>
      </c>
      <c r="BC430" t="s">
        <v>228</v>
      </c>
      <c r="BD430" s="4" t="s">
        <v>724</v>
      </c>
      <c r="BE430" t="s">
        <v>126</v>
      </c>
      <c r="BF430" t="s">
        <v>226</v>
      </c>
      <c r="BG430" t="s">
        <v>126</v>
      </c>
      <c r="BH430" t="s">
        <v>126</v>
      </c>
      <c r="BI430" t="s">
        <v>126</v>
      </c>
      <c r="BJ430" t="s">
        <v>126</v>
      </c>
      <c r="BK430" t="s">
        <v>126</v>
      </c>
      <c r="BL430" t="s">
        <v>126</v>
      </c>
      <c r="BM430" t="s">
        <v>126</v>
      </c>
      <c r="BN430" t="s">
        <v>128</v>
      </c>
      <c r="BO430" t="s">
        <v>126</v>
      </c>
      <c r="BP430" t="s">
        <v>240</v>
      </c>
      <c r="BQ430" t="s">
        <v>130</v>
      </c>
    </row>
    <row r="431" spans="1:69" ht="267.75">
      <c r="A431" t="s">
        <v>115</v>
      </c>
      <c r="B431" t="s">
        <v>733</v>
      </c>
      <c r="C431" t="s">
        <v>115</v>
      </c>
      <c r="D431" t="s">
        <v>734</v>
      </c>
      <c r="E431" t="s">
        <v>733</v>
      </c>
      <c r="F431" t="s">
        <v>735</v>
      </c>
      <c r="G431" s="4" t="s">
        <v>118</v>
      </c>
      <c r="H431" t="s">
        <v>226</v>
      </c>
      <c r="I431" s="4" t="s">
        <v>715</v>
      </c>
      <c r="J431" t="s">
        <v>126</v>
      </c>
      <c r="K431" t="s">
        <v>126</v>
      </c>
      <c r="L431" t="s">
        <v>126</v>
      </c>
      <c r="M431" t="s">
        <v>126</v>
      </c>
      <c r="N431" t="s">
        <v>126</v>
      </c>
      <c r="O431" t="s">
        <v>121</v>
      </c>
      <c r="P431" t="s">
        <v>122</v>
      </c>
      <c r="Q431" t="s">
        <v>123</v>
      </c>
      <c r="R431" t="s">
        <v>126</v>
      </c>
      <c r="S431" t="s">
        <v>228</v>
      </c>
      <c r="T431" s="4" t="s">
        <v>229</v>
      </c>
      <c r="U431" t="s">
        <v>126</v>
      </c>
      <c r="V431" t="s">
        <v>736</v>
      </c>
      <c r="W431" t="s">
        <v>231</v>
      </c>
      <c r="X431" t="b">
        <v>0</v>
      </c>
      <c r="Y431" t="s">
        <v>126</v>
      </c>
      <c r="Z431" s="4" t="s">
        <v>717</v>
      </c>
      <c r="AA431" s="4" t="s">
        <v>717</v>
      </c>
      <c r="AB431" s="4" t="s">
        <v>717</v>
      </c>
      <c r="AC431" s="4" t="s">
        <v>717</v>
      </c>
      <c r="AD431" s="4" t="s">
        <v>718</v>
      </c>
      <c r="AE431" s="4" t="s">
        <v>717</v>
      </c>
      <c r="AF431" s="4" t="s">
        <v>717</v>
      </c>
      <c r="AG431" s="4" t="s">
        <v>717</v>
      </c>
      <c r="AH431" s="4" t="s">
        <v>717</v>
      </c>
      <c r="AI431" s="4" t="s">
        <v>717</v>
      </c>
      <c r="AJ431" s="4" t="s">
        <v>717</v>
      </c>
      <c r="AK431" s="4" t="s">
        <v>717</v>
      </c>
      <c r="AL431" s="4" t="s">
        <v>719</v>
      </c>
      <c r="AM431" s="4" t="s">
        <v>717</v>
      </c>
      <c r="AN431" s="4" t="s">
        <v>717</v>
      </c>
      <c r="AO431" s="4" t="s">
        <v>717</v>
      </c>
      <c r="AP431" s="4" t="s">
        <v>717</v>
      </c>
      <c r="AQ431" s="4" t="s">
        <v>720</v>
      </c>
      <c r="AR431" s="4" t="s">
        <v>717</v>
      </c>
      <c r="AS431" s="4" t="s">
        <v>721</v>
      </c>
      <c r="AT431" s="4" t="s">
        <v>717</v>
      </c>
      <c r="AU431" s="4" t="s">
        <v>2659</v>
      </c>
      <c r="AV431" s="4" t="s">
        <v>723</v>
      </c>
      <c r="AW431" s="4" t="s">
        <v>717</v>
      </c>
      <c r="AX431" s="4" t="s">
        <v>717</v>
      </c>
      <c r="AY431" t="s">
        <v>126</v>
      </c>
      <c r="AZ431" t="b">
        <v>0</v>
      </c>
      <c r="BA431" t="s">
        <v>228</v>
      </c>
      <c r="BB431" s="4" t="s">
        <v>719</v>
      </c>
      <c r="BC431" t="s">
        <v>228</v>
      </c>
      <c r="BD431" s="4" t="s">
        <v>724</v>
      </c>
      <c r="BE431" t="s">
        <v>126</v>
      </c>
      <c r="BF431" t="s">
        <v>226</v>
      </c>
      <c r="BG431" t="s">
        <v>126</v>
      </c>
      <c r="BH431" t="s">
        <v>126</v>
      </c>
      <c r="BI431" t="s">
        <v>126</v>
      </c>
      <c r="BJ431" t="s">
        <v>126</v>
      </c>
      <c r="BK431" t="s">
        <v>126</v>
      </c>
      <c r="BL431" t="s">
        <v>126</v>
      </c>
      <c r="BM431" t="s">
        <v>126</v>
      </c>
      <c r="BN431" t="s">
        <v>128</v>
      </c>
      <c r="BO431" t="s">
        <v>126</v>
      </c>
      <c r="BP431" t="s">
        <v>240</v>
      </c>
      <c r="BQ431" t="s">
        <v>130</v>
      </c>
    </row>
    <row r="432" spans="1:69" ht="267.75">
      <c r="A432" t="s">
        <v>115</v>
      </c>
      <c r="B432" t="s">
        <v>729</v>
      </c>
      <c r="C432" t="s">
        <v>115</v>
      </c>
      <c r="D432" t="s">
        <v>730</v>
      </c>
      <c r="E432" t="s">
        <v>729</v>
      </c>
      <c r="F432" t="s">
        <v>731</v>
      </c>
      <c r="G432" s="4" t="s">
        <v>118</v>
      </c>
      <c r="H432" t="s">
        <v>226</v>
      </c>
      <c r="I432" s="4" t="s">
        <v>715</v>
      </c>
      <c r="J432" t="s">
        <v>126</v>
      </c>
      <c r="K432" t="s">
        <v>126</v>
      </c>
      <c r="L432" t="s">
        <v>126</v>
      </c>
      <c r="M432" t="s">
        <v>126</v>
      </c>
      <c r="N432" t="s">
        <v>126</v>
      </c>
      <c r="O432" t="s">
        <v>121</v>
      </c>
      <c r="P432" t="s">
        <v>122</v>
      </c>
      <c r="Q432" t="s">
        <v>123</v>
      </c>
      <c r="R432" t="s">
        <v>126</v>
      </c>
      <c r="S432" t="s">
        <v>228</v>
      </c>
      <c r="T432" s="4" t="s">
        <v>229</v>
      </c>
      <c r="U432" t="s">
        <v>126</v>
      </c>
      <c r="V432" t="s">
        <v>732</v>
      </c>
      <c r="W432" t="s">
        <v>231</v>
      </c>
      <c r="X432" t="b">
        <v>0</v>
      </c>
      <c r="Y432" t="s">
        <v>126</v>
      </c>
      <c r="Z432" s="4" t="s">
        <v>717</v>
      </c>
      <c r="AA432" s="4" t="s">
        <v>717</v>
      </c>
      <c r="AB432" s="4" t="s">
        <v>717</v>
      </c>
      <c r="AC432" s="4" t="s">
        <v>717</v>
      </c>
      <c r="AD432" s="4" t="s">
        <v>718</v>
      </c>
      <c r="AE432" s="4" t="s">
        <v>717</v>
      </c>
      <c r="AF432" s="4" t="s">
        <v>717</v>
      </c>
      <c r="AG432" s="4" t="s">
        <v>717</v>
      </c>
      <c r="AH432" s="4" t="s">
        <v>717</v>
      </c>
      <c r="AI432" s="4" t="s">
        <v>717</v>
      </c>
      <c r="AJ432" s="4" t="s">
        <v>717</v>
      </c>
      <c r="AK432" s="4" t="s">
        <v>717</v>
      </c>
      <c r="AL432" s="4" t="s">
        <v>719</v>
      </c>
      <c r="AM432" s="4" t="s">
        <v>717</v>
      </c>
      <c r="AN432" s="4" t="s">
        <v>717</v>
      </c>
      <c r="AO432" s="4" t="s">
        <v>717</v>
      </c>
      <c r="AP432" s="4" t="s">
        <v>717</v>
      </c>
      <c r="AQ432" s="4" t="s">
        <v>720</v>
      </c>
      <c r="AR432" s="4" t="s">
        <v>717</v>
      </c>
      <c r="AS432" s="4" t="s">
        <v>721</v>
      </c>
      <c r="AT432" s="4" t="s">
        <v>717</v>
      </c>
      <c r="AU432" s="4" t="s">
        <v>2659</v>
      </c>
      <c r="AV432" s="4" t="s">
        <v>723</v>
      </c>
      <c r="AW432" s="4" t="s">
        <v>717</v>
      </c>
      <c r="AX432" s="4" t="s">
        <v>717</v>
      </c>
      <c r="AY432" t="s">
        <v>126</v>
      </c>
      <c r="AZ432" t="b">
        <v>0</v>
      </c>
      <c r="BA432" t="s">
        <v>228</v>
      </c>
      <c r="BB432" s="4" t="s">
        <v>719</v>
      </c>
      <c r="BC432" t="s">
        <v>228</v>
      </c>
      <c r="BD432" s="4" t="s">
        <v>724</v>
      </c>
      <c r="BE432" t="s">
        <v>126</v>
      </c>
      <c r="BF432" t="s">
        <v>226</v>
      </c>
      <c r="BG432" t="s">
        <v>126</v>
      </c>
      <c r="BH432" t="s">
        <v>126</v>
      </c>
      <c r="BI432" t="s">
        <v>126</v>
      </c>
      <c r="BJ432" t="s">
        <v>126</v>
      </c>
      <c r="BK432" t="s">
        <v>126</v>
      </c>
      <c r="BL432" t="s">
        <v>126</v>
      </c>
      <c r="BM432" t="s">
        <v>126</v>
      </c>
      <c r="BN432" t="s">
        <v>128</v>
      </c>
      <c r="BO432" t="s">
        <v>126</v>
      </c>
      <c r="BP432" t="s">
        <v>240</v>
      </c>
      <c r="BQ432" t="s">
        <v>130</v>
      </c>
    </row>
    <row r="433" spans="1:69" ht="267.75">
      <c r="A433" t="s">
        <v>115</v>
      </c>
      <c r="B433" t="s">
        <v>725</v>
      </c>
      <c r="C433" t="s">
        <v>115</v>
      </c>
      <c r="D433" t="s">
        <v>726</v>
      </c>
      <c r="E433" t="s">
        <v>725</v>
      </c>
      <c r="F433" t="s">
        <v>727</v>
      </c>
      <c r="G433" s="4" t="s">
        <v>118</v>
      </c>
      <c r="H433" t="s">
        <v>226</v>
      </c>
      <c r="I433" s="4" t="s">
        <v>715</v>
      </c>
      <c r="J433" t="s">
        <v>126</v>
      </c>
      <c r="K433" t="s">
        <v>126</v>
      </c>
      <c r="L433" t="s">
        <v>126</v>
      </c>
      <c r="M433" t="s">
        <v>126</v>
      </c>
      <c r="N433" t="s">
        <v>126</v>
      </c>
      <c r="O433" t="s">
        <v>121</v>
      </c>
      <c r="P433" t="s">
        <v>122</v>
      </c>
      <c r="Q433" t="s">
        <v>123</v>
      </c>
      <c r="R433" t="s">
        <v>126</v>
      </c>
      <c r="S433" t="s">
        <v>228</v>
      </c>
      <c r="T433" s="4" t="s">
        <v>229</v>
      </c>
      <c r="U433" t="s">
        <v>126</v>
      </c>
      <c r="V433" t="s">
        <v>728</v>
      </c>
      <c r="W433" t="s">
        <v>231</v>
      </c>
      <c r="X433" t="b">
        <v>0</v>
      </c>
      <c r="Y433" t="s">
        <v>126</v>
      </c>
      <c r="Z433" s="4" t="s">
        <v>717</v>
      </c>
      <c r="AA433" s="4" t="s">
        <v>717</v>
      </c>
      <c r="AB433" s="4" t="s">
        <v>717</v>
      </c>
      <c r="AC433" s="4" t="s">
        <v>717</v>
      </c>
      <c r="AD433" s="4" t="s">
        <v>718</v>
      </c>
      <c r="AE433" s="4" t="s">
        <v>717</v>
      </c>
      <c r="AF433" s="4" t="s">
        <v>717</v>
      </c>
      <c r="AG433" s="4" t="s">
        <v>717</v>
      </c>
      <c r="AH433" s="4" t="s">
        <v>717</v>
      </c>
      <c r="AI433" s="4" t="s">
        <v>717</v>
      </c>
      <c r="AJ433" s="4" t="s">
        <v>717</v>
      </c>
      <c r="AK433" s="4" t="s">
        <v>717</v>
      </c>
      <c r="AL433" s="4" t="s">
        <v>719</v>
      </c>
      <c r="AM433" s="4" t="s">
        <v>717</v>
      </c>
      <c r="AN433" s="4" t="s">
        <v>717</v>
      </c>
      <c r="AO433" s="4" t="s">
        <v>717</v>
      </c>
      <c r="AP433" s="4" t="s">
        <v>717</v>
      </c>
      <c r="AQ433" s="4" t="s">
        <v>720</v>
      </c>
      <c r="AR433" s="4" t="s">
        <v>717</v>
      </c>
      <c r="AS433" s="4" t="s">
        <v>721</v>
      </c>
      <c r="AT433" s="4" t="s">
        <v>717</v>
      </c>
      <c r="AU433" s="4" t="s">
        <v>2659</v>
      </c>
      <c r="AV433" s="4" t="s">
        <v>723</v>
      </c>
      <c r="AW433" s="4" t="s">
        <v>717</v>
      </c>
      <c r="AX433" s="4" t="s">
        <v>717</v>
      </c>
      <c r="AY433" t="s">
        <v>126</v>
      </c>
      <c r="AZ433" t="b">
        <v>0</v>
      </c>
      <c r="BA433" t="s">
        <v>228</v>
      </c>
      <c r="BB433" s="4" t="s">
        <v>719</v>
      </c>
      <c r="BC433" t="s">
        <v>228</v>
      </c>
      <c r="BD433" s="4" t="s">
        <v>724</v>
      </c>
      <c r="BE433" t="s">
        <v>126</v>
      </c>
      <c r="BF433" t="s">
        <v>226</v>
      </c>
      <c r="BG433" t="s">
        <v>126</v>
      </c>
      <c r="BH433" t="s">
        <v>126</v>
      </c>
      <c r="BI433" t="s">
        <v>126</v>
      </c>
      <c r="BJ433" t="s">
        <v>126</v>
      </c>
      <c r="BK433" t="s">
        <v>126</v>
      </c>
      <c r="BL433" t="s">
        <v>126</v>
      </c>
      <c r="BM433" t="s">
        <v>126</v>
      </c>
      <c r="BN433" t="s">
        <v>128</v>
      </c>
      <c r="BO433" t="s">
        <v>126</v>
      </c>
      <c r="BP433" t="s">
        <v>240</v>
      </c>
      <c r="BQ433" t="s">
        <v>130</v>
      </c>
    </row>
    <row r="434" spans="1:69" ht="267.75">
      <c r="A434" t="s">
        <v>115</v>
      </c>
      <c r="B434" t="s">
        <v>712</v>
      </c>
      <c r="C434" t="s">
        <v>115</v>
      </c>
      <c r="D434" t="s">
        <v>713</v>
      </c>
      <c r="E434" t="s">
        <v>712</v>
      </c>
      <c r="F434" t="s">
        <v>714</v>
      </c>
      <c r="G434" s="4" t="s">
        <v>118</v>
      </c>
      <c r="H434" t="s">
        <v>226</v>
      </c>
      <c r="I434" s="4" t="s">
        <v>715</v>
      </c>
      <c r="J434" t="s">
        <v>126</v>
      </c>
      <c r="K434" t="s">
        <v>126</v>
      </c>
      <c r="L434" t="s">
        <v>126</v>
      </c>
      <c r="M434" t="s">
        <v>126</v>
      </c>
      <c r="N434" t="s">
        <v>126</v>
      </c>
      <c r="O434" t="s">
        <v>121</v>
      </c>
      <c r="P434" t="s">
        <v>122</v>
      </c>
      <c r="Q434" t="s">
        <v>123</v>
      </c>
      <c r="R434" t="s">
        <v>126</v>
      </c>
      <c r="S434" t="s">
        <v>228</v>
      </c>
      <c r="T434" s="4" t="s">
        <v>229</v>
      </c>
      <c r="U434" t="s">
        <v>126</v>
      </c>
      <c r="V434" t="s">
        <v>716</v>
      </c>
      <c r="W434" t="s">
        <v>231</v>
      </c>
      <c r="X434" t="b">
        <v>0</v>
      </c>
      <c r="Y434" t="s">
        <v>126</v>
      </c>
      <c r="Z434" s="4" t="s">
        <v>717</v>
      </c>
      <c r="AA434" s="4" t="s">
        <v>717</v>
      </c>
      <c r="AB434" s="4" t="s">
        <v>717</v>
      </c>
      <c r="AC434" s="4" t="s">
        <v>717</v>
      </c>
      <c r="AD434" s="4" t="s">
        <v>718</v>
      </c>
      <c r="AE434" s="4" t="s">
        <v>717</v>
      </c>
      <c r="AF434" s="4" t="s">
        <v>717</v>
      </c>
      <c r="AG434" s="4" t="s">
        <v>717</v>
      </c>
      <c r="AH434" s="4" t="s">
        <v>717</v>
      </c>
      <c r="AI434" s="4" t="s">
        <v>717</v>
      </c>
      <c r="AJ434" s="4" t="s">
        <v>717</v>
      </c>
      <c r="AK434" s="4" t="s">
        <v>717</v>
      </c>
      <c r="AL434" s="4" t="s">
        <v>719</v>
      </c>
      <c r="AM434" s="4" t="s">
        <v>717</v>
      </c>
      <c r="AN434" s="4" t="s">
        <v>717</v>
      </c>
      <c r="AO434" s="4" t="s">
        <v>717</v>
      </c>
      <c r="AP434" s="4" t="s">
        <v>717</v>
      </c>
      <c r="AQ434" s="4" t="s">
        <v>720</v>
      </c>
      <c r="AR434" s="4" t="s">
        <v>717</v>
      </c>
      <c r="AS434" s="4" t="s">
        <v>721</v>
      </c>
      <c r="AT434" s="4" t="s">
        <v>717</v>
      </c>
      <c r="AU434" s="4" t="s">
        <v>2659</v>
      </c>
      <c r="AV434" s="4" t="s">
        <v>723</v>
      </c>
      <c r="AW434" s="4" t="s">
        <v>717</v>
      </c>
      <c r="AX434" s="4" t="s">
        <v>717</v>
      </c>
      <c r="AY434" t="s">
        <v>126</v>
      </c>
      <c r="AZ434" t="b">
        <v>0</v>
      </c>
      <c r="BA434" t="s">
        <v>228</v>
      </c>
      <c r="BB434" s="4" t="s">
        <v>719</v>
      </c>
      <c r="BC434" t="s">
        <v>228</v>
      </c>
      <c r="BD434" s="4" t="s">
        <v>724</v>
      </c>
      <c r="BE434" t="s">
        <v>126</v>
      </c>
      <c r="BF434" t="s">
        <v>226</v>
      </c>
      <c r="BG434" t="s">
        <v>126</v>
      </c>
      <c r="BH434" t="s">
        <v>126</v>
      </c>
      <c r="BI434" t="s">
        <v>126</v>
      </c>
      <c r="BJ434" t="s">
        <v>126</v>
      </c>
      <c r="BK434" t="s">
        <v>126</v>
      </c>
      <c r="BL434" t="s">
        <v>126</v>
      </c>
      <c r="BM434" t="s">
        <v>126</v>
      </c>
      <c r="BN434" t="s">
        <v>128</v>
      </c>
      <c r="BO434" t="s">
        <v>126</v>
      </c>
      <c r="BP434" t="s">
        <v>240</v>
      </c>
      <c r="BQ434" t="s">
        <v>130</v>
      </c>
    </row>
    <row r="435" spans="1:69" ht="178.5">
      <c r="A435" t="s">
        <v>115</v>
      </c>
      <c r="B435" t="s">
        <v>708</v>
      </c>
      <c r="C435" t="s">
        <v>115</v>
      </c>
      <c r="D435" t="s">
        <v>709</v>
      </c>
      <c r="E435" t="s">
        <v>708</v>
      </c>
      <c r="F435" t="s">
        <v>710</v>
      </c>
      <c r="G435" s="4" t="s">
        <v>118</v>
      </c>
      <c r="H435" t="s">
        <v>226</v>
      </c>
      <c r="I435" s="4" t="s">
        <v>694</v>
      </c>
      <c r="J435" t="s">
        <v>126</v>
      </c>
      <c r="K435" t="s">
        <v>126</v>
      </c>
      <c r="L435" t="s">
        <v>126</v>
      </c>
      <c r="M435" t="s">
        <v>126</v>
      </c>
      <c r="N435" t="s">
        <v>126</v>
      </c>
      <c r="O435" t="s">
        <v>121</v>
      </c>
      <c r="P435" t="s">
        <v>122</v>
      </c>
      <c r="Q435" t="s">
        <v>123</v>
      </c>
      <c r="R435" t="s">
        <v>126</v>
      </c>
      <c r="S435" t="s">
        <v>228</v>
      </c>
      <c r="T435" s="4" t="s">
        <v>229</v>
      </c>
      <c r="U435" t="s">
        <v>126</v>
      </c>
      <c r="V435" t="s">
        <v>711</v>
      </c>
      <c r="W435" t="s">
        <v>231</v>
      </c>
      <c r="X435" t="b">
        <v>0</v>
      </c>
      <c r="Y435" t="s">
        <v>126</v>
      </c>
      <c r="Z435" s="4" t="s">
        <v>696</v>
      </c>
      <c r="AA435" s="4" t="s">
        <v>696</v>
      </c>
      <c r="AB435" s="4" t="s">
        <v>696</v>
      </c>
      <c r="AC435" s="4" t="s">
        <v>696</v>
      </c>
      <c r="AD435" s="4" t="s">
        <v>697</v>
      </c>
      <c r="AE435" s="4" t="s">
        <v>696</v>
      </c>
      <c r="AF435" s="4" t="s">
        <v>696</v>
      </c>
      <c r="AG435" s="4" t="s">
        <v>696</v>
      </c>
      <c r="AH435" s="4" t="s">
        <v>696</v>
      </c>
      <c r="AI435" s="4" t="s">
        <v>696</v>
      </c>
      <c r="AJ435" s="4" t="s">
        <v>696</v>
      </c>
      <c r="AK435" s="4" t="s">
        <v>696</v>
      </c>
      <c r="AL435" s="4" t="s">
        <v>698</v>
      </c>
      <c r="AM435" s="4" t="s">
        <v>696</v>
      </c>
      <c r="AN435" s="4" t="s">
        <v>696</v>
      </c>
      <c r="AO435" s="4" t="s">
        <v>696</v>
      </c>
      <c r="AP435" s="4" t="s">
        <v>696</v>
      </c>
      <c r="AQ435" s="4" t="s">
        <v>699</v>
      </c>
      <c r="AR435" s="4" t="s">
        <v>696</v>
      </c>
      <c r="AS435" s="4" t="s">
        <v>700</v>
      </c>
      <c r="AT435" s="4" t="s">
        <v>696</v>
      </c>
      <c r="AU435" s="4" t="s">
        <v>701</v>
      </c>
      <c r="AV435" s="4" t="s">
        <v>702</v>
      </c>
      <c r="AW435" s="4" t="s">
        <v>696</v>
      </c>
      <c r="AX435" s="4" t="s">
        <v>696</v>
      </c>
      <c r="AY435" t="s">
        <v>126</v>
      </c>
      <c r="AZ435" t="b">
        <v>0</v>
      </c>
      <c r="BA435" t="s">
        <v>228</v>
      </c>
      <c r="BB435" s="4" t="s">
        <v>698</v>
      </c>
      <c r="BC435" t="s">
        <v>228</v>
      </c>
      <c r="BD435" s="4" t="s">
        <v>703</v>
      </c>
      <c r="BE435" t="s">
        <v>126</v>
      </c>
      <c r="BF435" t="s">
        <v>226</v>
      </c>
      <c r="BG435" t="s">
        <v>126</v>
      </c>
      <c r="BH435" t="s">
        <v>126</v>
      </c>
      <c r="BI435" t="s">
        <v>126</v>
      </c>
      <c r="BJ435" t="s">
        <v>126</v>
      </c>
      <c r="BK435" t="s">
        <v>126</v>
      </c>
      <c r="BL435" t="s">
        <v>126</v>
      </c>
      <c r="BM435" t="s">
        <v>126</v>
      </c>
      <c r="BN435" t="s">
        <v>128</v>
      </c>
      <c r="BO435" t="s">
        <v>126</v>
      </c>
      <c r="BP435" t="s">
        <v>240</v>
      </c>
      <c r="BQ435" t="s">
        <v>130</v>
      </c>
    </row>
    <row r="436" spans="1:69" ht="178.5">
      <c r="A436" t="s">
        <v>115</v>
      </c>
      <c r="B436" t="s">
        <v>704</v>
      </c>
      <c r="C436" t="s">
        <v>115</v>
      </c>
      <c r="D436" t="s">
        <v>705</v>
      </c>
      <c r="E436" t="s">
        <v>704</v>
      </c>
      <c r="F436" t="s">
        <v>706</v>
      </c>
      <c r="G436" s="4" t="s">
        <v>118</v>
      </c>
      <c r="H436" t="s">
        <v>226</v>
      </c>
      <c r="I436" s="4" t="s">
        <v>694</v>
      </c>
      <c r="J436" t="s">
        <v>126</v>
      </c>
      <c r="K436" t="s">
        <v>126</v>
      </c>
      <c r="L436" t="s">
        <v>126</v>
      </c>
      <c r="M436" t="s">
        <v>126</v>
      </c>
      <c r="N436" t="s">
        <v>126</v>
      </c>
      <c r="O436" t="s">
        <v>121</v>
      </c>
      <c r="P436" t="s">
        <v>122</v>
      </c>
      <c r="Q436" t="s">
        <v>123</v>
      </c>
      <c r="R436" t="s">
        <v>126</v>
      </c>
      <c r="S436" t="s">
        <v>228</v>
      </c>
      <c r="T436" s="4" t="s">
        <v>229</v>
      </c>
      <c r="U436" t="s">
        <v>126</v>
      </c>
      <c r="V436" t="s">
        <v>707</v>
      </c>
      <c r="W436" t="s">
        <v>231</v>
      </c>
      <c r="X436" t="b">
        <v>0</v>
      </c>
      <c r="Y436" t="s">
        <v>126</v>
      </c>
      <c r="Z436" s="4" t="s">
        <v>696</v>
      </c>
      <c r="AA436" s="4" t="s">
        <v>696</v>
      </c>
      <c r="AB436" s="4" t="s">
        <v>696</v>
      </c>
      <c r="AC436" s="4" t="s">
        <v>696</v>
      </c>
      <c r="AD436" s="4" t="s">
        <v>697</v>
      </c>
      <c r="AE436" s="4" t="s">
        <v>696</v>
      </c>
      <c r="AF436" s="4" t="s">
        <v>696</v>
      </c>
      <c r="AG436" s="4" t="s">
        <v>696</v>
      </c>
      <c r="AH436" s="4" t="s">
        <v>696</v>
      </c>
      <c r="AI436" s="4" t="s">
        <v>696</v>
      </c>
      <c r="AJ436" s="4" t="s">
        <v>696</v>
      </c>
      <c r="AK436" s="4" t="s">
        <v>696</v>
      </c>
      <c r="AL436" s="4" t="s">
        <v>698</v>
      </c>
      <c r="AM436" s="4" t="s">
        <v>696</v>
      </c>
      <c r="AN436" s="4" t="s">
        <v>696</v>
      </c>
      <c r="AO436" s="4" t="s">
        <v>696</v>
      </c>
      <c r="AP436" s="4" t="s">
        <v>696</v>
      </c>
      <c r="AQ436" s="4" t="s">
        <v>699</v>
      </c>
      <c r="AR436" s="4" t="s">
        <v>696</v>
      </c>
      <c r="AS436" s="4" t="s">
        <v>700</v>
      </c>
      <c r="AT436" s="4" t="s">
        <v>696</v>
      </c>
      <c r="AU436" s="4" t="s">
        <v>701</v>
      </c>
      <c r="AV436" s="4" t="s">
        <v>702</v>
      </c>
      <c r="AW436" s="4" t="s">
        <v>696</v>
      </c>
      <c r="AX436" s="4" t="s">
        <v>696</v>
      </c>
      <c r="AY436" t="s">
        <v>126</v>
      </c>
      <c r="AZ436" t="b">
        <v>0</v>
      </c>
      <c r="BA436" t="s">
        <v>228</v>
      </c>
      <c r="BB436" s="4" t="s">
        <v>698</v>
      </c>
      <c r="BC436" t="s">
        <v>228</v>
      </c>
      <c r="BD436" s="4" t="s">
        <v>703</v>
      </c>
      <c r="BE436" t="s">
        <v>126</v>
      </c>
      <c r="BF436" t="s">
        <v>226</v>
      </c>
      <c r="BG436" t="s">
        <v>126</v>
      </c>
      <c r="BH436" t="s">
        <v>126</v>
      </c>
      <c r="BI436" t="s">
        <v>126</v>
      </c>
      <c r="BJ436" t="s">
        <v>126</v>
      </c>
      <c r="BK436" t="s">
        <v>126</v>
      </c>
      <c r="BL436" t="s">
        <v>126</v>
      </c>
      <c r="BM436" t="s">
        <v>126</v>
      </c>
      <c r="BN436" t="s">
        <v>128</v>
      </c>
      <c r="BO436" t="s">
        <v>126</v>
      </c>
      <c r="BP436" t="s">
        <v>240</v>
      </c>
      <c r="BQ436" t="s">
        <v>130</v>
      </c>
    </row>
    <row r="437" spans="1:69" ht="178.5">
      <c r="A437" t="s">
        <v>115</v>
      </c>
      <c r="B437" t="s">
        <v>691</v>
      </c>
      <c r="C437" t="s">
        <v>115</v>
      </c>
      <c r="D437" t="s">
        <v>692</v>
      </c>
      <c r="E437" t="s">
        <v>691</v>
      </c>
      <c r="F437" t="s">
        <v>693</v>
      </c>
      <c r="G437" s="4" t="s">
        <v>118</v>
      </c>
      <c r="H437" t="s">
        <v>226</v>
      </c>
      <c r="I437" s="4" t="s">
        <v>694</v>
      </c>
      <c r="J437" t="s">
        <v>126</v>
      </c>
      <c r="K437" t="s">
        <v>126</v>
      </c>
      <c r="L437" t="s">
        <v>126</v>
      </c>
      <c r="M437" t="s">
        <v>126</v>
      </c>
      <c r="N437" t="s">
        <v>126</v>
      </c>
      <c r="O437" t="s">
        <v>121</v>
      </c>
      <c r="P437" t="s">
        <v>122</v>
      </c>
      <c r="Q437" t="s">
        <v>123</v>
      </c>
      <c r="R437" t="s">
        <v>126</v>
      </c>
      <c r="S437" t="s">
        <v>228</v>
      </c>
      <c r="T437" s="4" t="s">
        <v>229</v>
      </c>
      <c r="U437" t="s">
        <v>126</v>
      </c>
      <c r="V437" t="s">
        <v>695</v>
      </c>
      <c r="W437" t="s">
        <v>231</v>
      </c>
      <c r="X437" t="b">
        <v>0</v>
      </c>
      <c r="Y437" t="s">
        <v>126</v>
      </c>
      <c r="Z437" s="4" t="s">
        <v>696</v>
      </c>
      <c r="AA437" s="4" t="s">
        <v>696</v>
      </c>
      <c r="AB437" s="4" t="s">
        <v>696</v>
      </c>
      <c r="AC437" s="4" t="s">
        <v>696</v>
      </c>
      <c r="AD437" s="4" t="s">
        <v>697</v>
      </c>
      <c r="AE437" s="4" t="s">
        <v>696</v>
      </c>
      <c r="AF437" s="4" t="s">
        <v>696</v>
      </c>
      <c r="AG437" s="4" t="s">
        <v>696</v>
      </c>
      <c r="AH437" s="4" t="s">
        <v>696</v>
      </c>
      <c r="AI437" s="4" t="s">
        <v>696</v>
      </c>
      <c r="AJ437" s="4" t="s">
        <v>696</v>
      </c>
      <c r="AK437" s="4" t="s">
        <v>696</v>
      </c>
      <c r="AL437" s="4" t="s">
        <v>698</v>
      </c>
      <c r="AM437" s="4" t="s">
        <v>696</v>
      </c>
      <c r="AN437" s="4" t="s">
        <v>696</v>
      </c>
      <c r="AO437" s="4" t="s">
        <v>696</v>
      </c>
      <c r="AP437" s="4" t="s">
        <v>696</v>
      </c>
      <c r="AQ437" s="4" t="s">
        <v>699</v>
      </c>
      <c r="AR437" s="4" t="s">
        <v>696</v>
      </c>
      <c r="AS437" s="4" t="s">
        <v>700</v>
      </c>
      <c r="AT437" s="4" t="s">
        <v>696</v>
      </c>
      <c r="AU437" s="4" t="s">
        <v>701</v>
      </c>
      <c r="AV437" s="4" t="s">
        <v>702</v>
      </c>
      <c r="AW437" s="4" t="s">
        <v>696</v>
      </c>
      <c r="AX437" s="4" t="s">
        <v>696</v>
      </c>
      <c r="AY437" t="s">
        <v>126</v>
      </c>
      <c r="AZ437" t="b">
        <v>0</v>
      </c>
      <c r="BA437" t="s">
        <v>228</v>
      </c>
      <c r="BB437" s="4" t="s">
        <v>698</v>
      </c>
      <c r="BC437" t="s">
        <v>228</v>
      </c>
      <c r="BD437" s="4" t="s">
        <v>703</v>
      </c>
      <c r="BE437" t="s">
        <v>126</v>
      </c>
      <c r="BF437" t="s">
        <v>226</v>
      </c>
      <c r="BG437" t="s">
        <v>126</v>
      </c>
      <c r="BH437" t="s">
        <v>126</v>
      </c>
      <c r="BI437" t="s">
        <v>126</v>
      </c>
      <c r="BJ437" t="s">
        <v>126</v>
      </c>
      <c r="BK437" t="s">
        <v>126</v>
      </c>
      <c r="BL437" t="s">
        <v>126</v>
      </c>
      <c r="BM437" t="s">
        <v>126</v>
      </c>
      <c r="BN437" t="s">
        <v>128</v>
      </c>
      <c r="BO437" t="s">
        <v>126</v>
      </c>
      <c r="BP437" t="s">
        <v>240</v>
      </c>
      <c r="BQ437" t="s">
        <v>130</v>
      </c>
    </row>
    <row r="438" spans="1:69" ht="178.5">
      <c r="A438" t="s">
        <v>115</v>
      </c>
      <c r="B438" t="s">
        <v>687</v>
      </c>
      <c r="C438" t="s">
        <v>115</v>
      </c>
      <c r="D438" t="s">
        <v>688</v>
      </c>
      <c r="E438" t="s">
        <v>687</v>
      </c>
      <c r="F438" t="s">
        <v>689</v>
      </c>
      <c r="G438" s="4" t="s">
        <v>118</v>
      </c>
      <c r="H438" t="s">
        <v>226</v>
      </c>
      <c r="I438" s="4" t="s">
        <v>673</v>
      </c>
      <c r="J438" t="s">
        <v>126</v>
      </c>
      <c r="K438" t="s">
        <v>126</v>
      </c>
      <c r="L438" t="s">
        <v>126</v>
      </c>
      <c r="M438" t="s">
        <v>126</v>
      </c>
      <c r="N438" t="s">
        <v>126</v>
      </c>
      <c r="O438" t="s">
        <v>121</v>
      </c>
      <c r="P438" t="s">
        <v>122</v>
      </c>
      <c r="Q438" t="s">
        <v>123</v>
      </c>
      <c r="R438" t="s">
        <v>126</v>
      </c>
      <c r="S438" t="s">
        <v>228</v>
      </c>
      <c r="T438" s="4" t="s">
        <v>229</v>
      </c>
      <c r="U438" t="s">
        <v>126</v>
      </c>
      <c r="V438" t="s">
        <v>690</v>
      </c>
      <c r="W438" t="s">
        <v>231</v>
      </c>
      <c r="X438" t="b">
        <v>0</v>
      </c>
      <c r="Y438" t="s">
        <v>126</v>
      </c>
      <c r="Z438" s="4" t="s">
        <v>675</v>
      </c>
      <c r="AA438" s="4" t="s">
        <v>675</v>
      </c>
      <c r="AB438" s="4" t="s">
        <v>675</v>
      </c>
      <c r="AC438" s="4" t="s">
        <v>675</v>
      </c>
      <c r="AD438" s="4" t="s">
        <v>676</v>
      </c>
      <c r="AE438" s="4" t="s">
        <v>675</v>
      </c>
      <c r="AF438" s="4" t="s">
        <v>675</v>
      </c>
      <c r="AG438" s="4" t="s">
        <v>675</v>
      </c>
      <c r="AH438" s="4" t="s">
        <v>675</v>
      </c>
      <c r="AI438" s="4" t="s">
        <v>675</v>
      </c>
      <c r="AJ438" s="4" t="s">
        <v>675</v>
      </c>
      <c r="AK438" s="4" t="s">
        <v>675</v>
      </c>
      <c r="AL438" s="4" t="s">
        <v>677</v>
      </c>
      <c r="AM438" s="4" t="s">
        <v>675</v>
      </c>
      <c r="AN438" s="4" t="s">
        <v>675</v>
      </c>
      <c r="AO438" s="4" t="s">
        <v>675</v>
      </c>
      <c r="AP438" s="4" t="s">
        <v>675</v>
      </c>
      <c r="AQ438" s="4" t="s">
        <v>678</v>
      </c>
      <c r="AR438" s="4" t="s">
        <v>675</v>
      </c>
      <c r="AS438" s="4" t="s">
        <v>679</v>
      </c>
      <c r="AT438" s="4" t="s">
        <v>675</v>
      </c>
      <c r="AU438" s="4" t="s">
        <v>680</v>
      </c>
      <c r="AV438" s="4" t="s">
        <v>681</v>
      </c>
      <c r="AW438" s="4" t="s">
        <v>675</v>
      </c>
      <c r="AX438" s="4" t="s">
        <v>675</v>
      </c>
      <c r="AY438" t="s">
        <v>126</v>
      </c>
      <c r="AZ438" t="b">
        <v>0</v>
      </c>
      <c r="BA438" t="s">
        <v>228</v>
      </c>
      <c r="BB438" s="4" t="s">
        <v>677</v>
      </c>
      <c r="BC438" t="s">
        <v>228</v>
      </c>
      <c r="BD438" s="4" t="s">
        <v>682</v>
      </c>
      <c r="BE438" t="s">
        <v>126</v>
      </c>
      <c r="BF438" t="s">
        <v>226</v>
      </c>
      <c r="BG438" t="s">
        <v>126</v>
      </c>
      <c r="BH438" t="s">
        <v>126</v>
      </c>
      <c r="BI438" t="s">
        <v>126</v>
      </c>
      <c r="BJ438" t="s">
        <v>126</v>
      </c>
      <c r="BK438" t="s">
        <v>126</v>
      </c>
      <c r="BL438" t="s">
        <v>126</v>
      </c>
      <c r="BM438" t="s">
        <v>126</v>
      </c>
      <c r="BN438" t="s">
        <v>128</v>
      </c>
      <c r="BO438" t="s">
        <v>126</v>
      </c>
      <c r="BP438" t="s">
        <v>240</v>
      </c>
      <c r="BQ438" t="s">
        <v>130</v>
      </c>
    </row>
    <row r="439" spans="1:69" ht="178.5">
      <c r="A439" t="s">
        <v>115</v>
      </c>
      <c r="B439" t="s">
        <v>683</v>
      </c>
      <c r="C439" t="s">
        <v>115</v>
      </c>
      <c r="D439" t="s">
        <v>684</v>
      </c>
      <c r="E439" t="s">
        <v>683</v>
      </c>
      <c r="F439" t="s">
        <v>685</v>
      </c>
      <c r="G439" s="4" t="s">
        <v>118</v>
      </c>
      <c r="H439" t="s">
        <v>226</v>
      </c>
      <c r="I439" s="4" t="s">
        <v>673</v>
      </c>
      <c r="J439" t="s">
        <v>126</v>
      </c>
      <c r="K439" t="s">
        <v>126</v>
      </c>
      <c r="L439" t="s">
        <v>126</v>
      </c>
      <c r="M439" t="s">
        <v>126</v>
      </c>
      <c r="N439" t="s">
        <v>126</v>
      </c>
      <c r="O439" t="s">
        <v>121</v>
      </c>
      <c r="P439" t="s">
        <v>122</v>
      </c>
      <c r="Q439" t="s">
        <v>123</v>
      </c>
      <c r="R439" t="s">
        <v>126</v>
      </c>
      <c r="S439" t="s">
        <v>228</v>
      </c>
      <c r="T439" s="4" t="s">
        <v>229</v>
      </c>
      <c r="U439" t="s">
        <v>126</v>
      </c>
      <c r="V439" t="s">
        <v>686</v>
      </c>
      <c r="W439" t="s">
        <v>231</v>
      </c>
      <c r="X439" t="b">
        <v>0</v>
      </c>
      <c r="Y439" t="s">
        <v>126</v>
      </c>
      <c r="Z439" s="4" t="s">
        <v>675</v>
      </c>
      <c r="AA439" s="4" t="s">
        <v>675</v>
      </c>
      <c r="AB439" s="4" t="s">
        <v>675</v>
      </c>
      <c r="AC439" s="4" t="s">
        <v>675</v>
      </c>
      <c r="AD439" s="4" t="s">
        <v>676</v>
      </c>
      <c r="AE439" s="4" t="s">
        <v>675</v>
      </c>
      <c r="AF439" s="4" t="s">
        <v>675</v>
      </c>
      <c r="AG439" s="4" t="s">
        <v>675</v>
      </c>
      <c r="AH439" s="4" t="s">
        <v>675</v>
      </c>
      <c r="AI439" s="4" t="s">
        <v>675</v>
      </c>
      <c r="AJ439" s="4" t="s">
        <v>675</v>
      </c>
      <c r="AK439" s="4" t="s">
        <v>675</v>
      </c>
      <c r="AL439" s="4" t="s">
        <v>677</v>
      </c>
      <c r="AM439" s="4" t="s">
        <v>675</v>
      </c>
      <c r="AN439" s="4" t="s">
        <v>675</v>
      </c>
      <c r="AO439" s="4" t="s">
        <v>675</v>
      </c>
      <c r="AP439" s="4" t="s">
        <v>675</v>
      </c>
      <c r="AQ439" s="4" t="s">
        <v>678</v>
      </c>
      <c r="AR439" s="4" t="s">
        <v>675</v>
      </c>
      <c r="AS439" s="4" t="s">
        <v>679</v>
      </c>
      <c r="AT439" s="4" t="s">
        <v>675</v>
      </c>
      <c r="AU439" s="4" t="s">
        <v>680</v>
      </c>
      <c r="AV439" s="4" t="s">
        <v>681</v>
      </c>
      <c r="AW439" s="4" t="s">
        <v>675</v>
      </c>
      <c r="AX439" s="4" t="s">
        <v>675</v>
      </c>
      <c r="AY439" t="s">
        <v>126</v>
      </c>
      <c r="AZ439" t="b">
        <v>0</v>
      </c>
      <c r="BA439" t="s">
        <v>228</v>
      </c>
      <c r="BB439" s="4" t="s">
        <v>677</v>
      </c>
      <c r="BC439" t="s">
        <v>228</v>
      </c>
      <c r="BD439" s="4" t="s">
        <v>682</v>
      </c>
      <c r="BE439" t="s">
        <v>126</v>
      </c>
      <c r="BF439" t="s">
        <v>226</v>
      </c>
      <c r="BG439" t="s">
        <v>126</v>
      </c>
      <c r="BH439" t="s">
        <v>126</v>
      </c>
      <c r="BI439" t="s">
        <v>126</v>
      </c>
      <c r="BJ439" t="s">
        <v>126</v>
      </c>
      <c r="BK439" t="s">
        <v>126</v>
      </c>
      <c r="BL439" t="s">
        <v>126</v>
      </c>
      <c r="BM439" t="s">
        <v>126</v>
      </c>
      <c r="BN439" t="s">
        <v>128</v>
      </c>
      <c r="BO439" t="s">
        <v>126</v>
      </c>
      <c r="BP439" t="s">
        <v>240</v>
      </c>
      <c r="BQ439" t="s">
        <v>130</v>
      </c>
    </row>
    <row r="440" spans="1:69" ht="178.5">
      <c r="A440" t="s">
        <v>115</v>
      </c>
      <c r="B440" t="s">
        <v>670</v>
      </c>
      <c r="C440" t="s">
        <v>115</v>
      </c>
      <c r="D440" t="s">
        <v>671</v>
      </c>
      <c r="E440" t="s">
        <v>670</v>
      </c>
      <c r="F440" t="s">
        <v>672</v>
      </c>
      <c r="G440" s="4" t="s">
        <v>118</v>
      </c>
      <c r="H440" t="s">
        <v>226</v>
      </c>
      <c r="I440" s="4" t="s">
        <v>673</v>
      </c>
      <c r="J440" t="s">
        <v>126</v>
      </c>
      <c r="K440" t="s">
        <v>126</v>
      </c>
      <c r="L440" t="s">
        <v>126</v>
      </c>
      <c r="M440" t="s">
        <v>126</v>
      </c>
      <c r="N440" t="s">
        <v>126</v>
      </c>
      <c r="O440" t="s">
        <v>121</v>
      </c>
      <c r="P440" t="s">
        <v>122</v>
      </c>
      <c r="Q440" t="s">
        <v>123</v>
      </c>
      <c r="R440" t="s">
        <v>126</v>
      </c>
      <c r="S440" t="s">
        <v>228</v>
      </c>
      <c r="T440" s="4" t="s">
        <v>229</v>
      </c>
      <c r="U440" t="s">
        <v>126</v>
      </c>
      <c r="V440" t="s">
        <v>674</v>
      </c>
      <c r="W440" t="s">
        <v>231</v>
      </c>
      <c r="X440" t="b">
        <v>0</v>
      </c>
      <c r="Y440" t="s">
        <v>126</v>
      </c>
      <c r="Z440" s="4" t="s">
        <v>675</v>
      </c>
      <c r="AA440" s="4" t="s">
        <v>675</v>
      </c>
      <c r="AB440" s="4" t="s">
        <v>675</v>
      </c>
      <c r="AC440" s="4" t="s">
        <v>675</v>
      </c>
      <c r="AD440" s="4" t="s">
        <v>676</v>
      </c>
      <c r="AE440" s="4" t="s">
        <v>675</v>
      </c>
      <c r="AF440" s="4" t="s">
        <v>675</v>
      </c>
      <c r="AG440" s="4" t="s">
        <v>675</v>
      </c>
      <c r="AH440" s="4" t="s">
        <v>675</v>
      </c>
      <c r="AI440" s="4" t="s">
        <v>675</v>
      </c>
      <c r="AJ440" s="4" t="s">
        <v>675</v>
      </c>
      <c r="AK440" s="4" t="s">
        <v>675</v>
      </c>
      <c r="AL440" s="4" t="s">
        <v>677</v>
      </c>
      <c r="AM440" s="4" t="s">
        <v>675</v>
      </c>
      <c r="AN440" s="4" t="s">
        <v>675</v>
      </c>
      <c r="AO440" s="4" t="s">
        <v>675</v>
      </c>
      <c r="AP440" s="4" t="s">
        <v>675</v>
      </c>
      <c r="AQ440" s="4" t="s">
        <v>678</v>
      </c>
      <c r="AR440" s="4" t="s">
        <v>675</v>
      </c>
      <c r="AS440" s="4" t="s">
        <v>679</v>
      </c>
      <c r="AT440" s="4" t="s">
        <v>675</v>
      </c>
      <c r="AU440" s="4" t="s">
        <v>680</v>
      </c>
      <c r="AV440" s="4" t="s">
        <v>681</v>
      </c>
      <c r="AW440" s="4" t="s">
        <v>675</v>
      </c>
      <c r="AX440" s="4" t="s">
        <v>675</v>
      </c>
      <c r="AY440" t="s">
        <v>126</v>
      </c>
      <c r="AZ440" t="b">
        <v>0</v>
      </c>
      <c r="BA440" t="s">
        <v>228</v>
      </c>
      <c r="BB440" s="4" t="s">
        <v>677</v>
      </c>
      <c r="BC440" t="s">
        <v>228</v>
      </c>
      <c r="BD440" s="4" t="s">
        <v>682</v>
      </c>
      <c r="BE440" t="s">
        <v>126</v>
      </c>
      <c r="BF440" t="s">
        <v>226</v>
      </c>
      <c r="BG440" t="s">
        <v>126</v>
      </c>
      <c r="BH440" t="s">
        <v>126</v>
      </c>
      <c r="BI440" t="s">
        <v>126</v>
      </c>
      <c r="BJ440" t="s">
        <v>126</v>
      </c>
      <c r="BK440" t="s">
        <v>126</v>
      </c>
      <c r="BL440" t="s">
        <v>126</v>
      </c>
      <c r="BM440" t="s">
        <v>126</v>
      </c>
      <c r="BN440" t="s">
        <v>128</v>
      </c>
      <c r="BO440" t="s">
        <v>126</v>
      </c>
      <c r="BP440" t="s">
        <v>240</v>
      </c>
      <c r="BQ440" t="s">
        <v>130</v>
      </c>
    </row>
    <row r="441" spans="1:69" ht="102">
      <c r="A441" t="s">
        <v>115</v>
      </c>
      <c r="B441" t="s">
        <v>666</v>
      </c>
      <c r="C441" t="s">
        <v>115</v>
      </c>
      <c r="D441" t="s">
        <v>667</v>
      </c>
      <c r="E441" t="s">
        <v>666</v>
      </c>
      <c r="F441" t="s">
        <v>668</v>
      </c>
      <c r="G441" s="4" t="s">
        <v>118</v>
      </c>
      <c r="H441" t="s">
        <v>119</v>
      </c>
      <c r="I441" t="s">
        <v>126</v>
      </c>
      <c r="J441" t="s">
        <v>126</v>
      </c>
      <c r="K441" t="s">
        <v>126</v>
      </c>
      <c r="L441" t="s">
        <v>126</v>
      </c>
      <c r="M441" s="4" t="s">
        <v>257</v>
      </c>
      <c r="N441" t="s">
        <v>126</v>
      </c>
      <c r="O441" t="s">
        <v>121</v>
      </c>
      <c r="P441" t="s">
        <v>122</v>
      </c>
      <c r="Q441" t="s">
        <v>123</v>
      </c>
      <c r="R441" t="s">
        <v>126</v>
      </c>
      <c r="S441" t="s">
        <v>124</v>
      </c>
      <c r="T441" t="s">
        <v>126</v>
      </c>
      <c r="U441" t="s">
        <v>126</v>
      </c>
      <c r="V441" t="s">
        <v>669</v>
      </c>
      <c r="W441" t="s">
        <v>126</v>
      </c>
      <c r="X441" t="b">
        <v>0</v>
      </c>
      <c r="Y441" t="s">
        <v>126</v>
      </c>
      <c r="Z441" t="s">
        <v>126</v>
      </c>
      <c r="AA441" t="s">
        <v>126</v>
      </c>
      <c r="AB441" t="s">
        <v>126</v>
      </c>
      <c r="AC441" t="s">
        <v>126</v>
      </c>
      <c r="AD441" t="s">
        <v>126</v>
      </c>
      <c r="AE441" t="s">
        <v>126</v>
      </c>
      <c r="AF441" t="s">
        <v>126</v>
      </c>
      <c r="AG441" t="s">
        <v>126</v>
      </c>
      <c r="AH441" t="s">
        <v>126</v>
      </c>
      <c r="AI441" t="s">
        <v>126</v>
      </c>
      <c r="AJ441" t="s">
        <v>126</v>
      </c>
      <c r="AK441" t="s">
        <v>126</v>
      </c>
      <c r="AL441" t="s">
        <v>126</v>
      </c>
      <c r="AM441" t="s">
        <v>126</v>
      </c>
      <c r="AN441" t="s">
        <v>126</v>
      </c>
      <c r="AO441" t="s">
        <v>126</v>
      </c>
      <c r="AP441" t="s">
        <v>126</v>
      </c>
      <c r="AQ441" t="s">
        <v>126</v>
      </c>
      <c r="AR441" t="s">
        <v>126</v>
      </c>
      <c r="AS441" t="s">
        <v>126</v>
      </c>
      <c r="AT441" t="s">
        <v>126</v>
      </c>
      <c r="AU441" t="s">
        <v>126</v>
      </c>
      <c r="AV441" t="s">
        <v>126</v>
      </c>
      <c r="AW441" t="s">
        <v>126</v>
      </c>
      <c r="AX441" t="s">
        <v>126</v>
      </c>
      <c r="AY441" t="s">
        <v>126</v>
      </c>
      <c r="AZ441" t="b">
        <v>1</v>
      </c>
      <c r="BA441" t="s">
        <v>124</v>
      </c>
      <c r="BB441" t="s">
        <v>126</v>
      </c>
      <c r="BC441" t="s">
        <v>126</v>
      </c>
      <c r="BD441" t="s">
        <v>126</v>
      </c>
      <c r="BE441" t="s">
        <v>126</v>
      </c>
      <c r="BF441" t="s">
        <v>127</v>
      </c>
      <c r="BG441" t="s">
        <v>126</v>
      </c>
      <c r="BH441" t="s">
        <v>126</v>
      </c>
      <c r="BI441" t="s">
        <v>126</v>
      </c>
      <c r="BJ441" t="s">
        <v>126</v>
      </c>
      <c r="BK441" t="s">
        <v>126</v>
      </c>
      <c r="BL441" t="s">
        <v>126</v>
      </c>
      <c r="BM441" t="s">
        <v>126</v>
      </c>
      <c r="BN441" t="s">
        <v>128</v>
      </c>
      <c r="BO441" t="s">
        <v>126</v>
      </c>
      <c r="BP441" t="s">
        <v>129</v>
      </c>
      <c r="BQ441" t="s">
        <v>130</v>
      </c>
    </row>
    <row r="442" spans="1:69" ht="102">
      <c r="A442" t="s">
        <v>115</v>
      </c>
      <c r="B442" t="s">
        <v>661</v>
      </c>
      <c r="C442" t="s">
        <v>115</v>
      </c>
      <c r="D442" t="s">
        <v>662</v>
      </c>
      <c r="E442" t="s">
        <v>661</v>
      </c>
      <c r="F442" t="s">
        <v>663</v>
      </c>
      <c r="G442" s="4" t="s">
        <v>118</v>
      </c>
      <c r="H442" t="s">
        <v>119</v>
      </c>
      <c r="I442" t="s">
        <v>126</v>
      </c>
      <c r="J442" t="s">
        <v>126</v>
      </c>
      <c r="K442" t="s">
        <v>126</v>
      </c>
      <c r="L442" t="s">
        <v>126</v>
      </c>
      <c r="M442" s="4" t="s">
        <v>664</v>
      </c>
      <c r="N442" t="s">
        <v>126</v>
      </c>
      <c r="O442" t="s">
        <v>121</v>
      </c>
      <c r="P442" t="s">
        <v>122</v>
      </c>
      <c r="Q442" t="s">
        <v>123</v>
      </c>
      <c r="R442" t="s">
        <v>126</v>
      </c>
      <c r="S442" t="s">
        <v>124</v>
      </c>
      <c r="T442" t="s">
        <v>126</v>
      </c>
      <c r="U442" t="s">
        <v>126</v>
      </c>
      <c r="V442" t="s">
        <v>665</v>
      </c>
      <c r="W442" t="s">
        <v>126</v>
      </c>
      <c r="X442" t="b">
        <v>0</v>
      </c>
      <c r="Y442" t="s">
        <v>126</v>
      </c>
      <c r="Z442" t="s">
        <v>126</v>
      </c>
      <c r="AA442" t="s">
        <v>126</v>
      </c>
      <c r="AB442" t="s">
        <v>126</v>
      </c>
      <c r="AC442" t="s">
        <v>126</v>
      </c>
      <c r="AD442" t="s">
        <v>126</v>
      </c>
      <c r="AE442" t="s">
        <v>126</v>
      </c>
      <c r="AF442" t="s">
        <v>126</v>
      </c>
      <c r="AG442" t="s">
        <v>126</v>
      </c>
      <c r="AH442" t="s">
        <v>126</v>
      </c>
      <c r="AI442" t="s">
        <v>126</v>
      </c>
      <c r="AJ442" t="s">
        <v>126</v>
      </c>
      <c r="AK442" t="s">
        <v>126</v>
      </c>
      <c r="AL442" t="s">
        <v>126</v>
      </c>
      <c r="AM442" t="s">
        <v>126</v>
      </c>
      <c r="AN442" t="s">
        <v>126</v>
      </c>
      <c r="AO442" t="s">
        <v>126</v>
      </c>
      <c r="AP442" t="s">
        <v>126</v>
      </c>
      <c r="AQ442" t="s">
        <v>126</v>
      </c>
      <c r="AR442" t="s">
        <v>126</v>
      </c>
      <c r="AS442" t="s">
        <v>126</v>
      </c>
      <c r="AT442" t="s">
        <v>126</v>
      </c>
      <c r="AU442" t="s">
        <v>126</v>
      </c>
      <c r="AV442" t="s">
        <v>126</v>
      </c>
      <c r="AW442" t="s">
        <v>126</v>
      </c>
      <c r="AX442" t="s">
        <v>126</v>
      </c>
      <c r="AY442" t="s">
        <v>126</v>
      </c>
      <c r="AZ442" t="b">
        <v>1</v>
      </c>
      <c r="BA442" t="s">
        <v>124</v>
      </c>
      <c r="BB442" t="s">
        <v>126</v>
      </c>
      <c r="BC442" t="s">
        <v>126</v>
      </c>
      <c r="BD442" t="s">
        <v>126</v>
      </c>
      <c r="BE442" t="s">
        <v>126</v>
      </c>
      <c r="BF442" t="s">
        <v>127</v>
      </c>
      <c r="BG442" t="s">
        <v>126</v>
      </c>
      <c r="BH442" t="s">
        <v>126</v>
      </c>
      <c r="BI442" t="s">
        <v>126</v>
      </c>
      <c r="BJ442" t="s">
        <v>126</v>
      </c>
      <c r="BK442" t="s">
        <v>126</v>
      </c>
      <c r="BL442" t="s">
        <v>126</v>
      </c>
      <c r="BM442" t="s">
        <v>126</v>
      </c>
      <c r="BN442" t="s">
        <v>128</v>
      </c>
      <c r="BO442" t="s">
        <v>126</v>
      </c>
      <c r="BP442" t="s">
        <v>129</v>
      </c>
      <c r="BQ442" t="s">
        <v>130</v>
      </c>
    </row>
    <row r="443" spans="1:69" ht="178.5">
      <c r="A443" t="s">
        <v>115</v>
      </c>
      <c r="B443" t="s">
        <v>657</v>
      </c>
      <c r="C443" t="s">
        <v>115</v>
      </c>
      <c r="D443" t="s">
        <v>658</v>
      </c>
      <c r="E443" t="s">
        <v>657</v>
      </c>
      <c r="F443" t="s">
        <v>659</v>
      </c>
      <c r="G443" s="4" t="s">
        <v>118</v>
      </c>
      <c r="H443" t="s">
        <v>226</v>
      </c>
      <c r="I443" s="4" t="s">
        <v>639</v>
      </c>
      <c r="J443" t="s">
        <v>126</v>
      </c>
      <c r="K443" t="s">
        <v>126</v>
      </c>
      <c r="L443" t="s">
        <v>126</v>
      </c>
      <c r="M443" t="s">
        <v>126</v>
      </c>
      <c r="N443" t="s">
        <v>126</v>
      </c>
      <c r="O443" t="s">
        <v>121</v>
      </c>
      <c r="P443" t="s">
        <v>122</v>
      </c>
      <c r="Q443" t="s">
        <v>123</v>
      </c>
      <c r="R443" t="s">
        <v>126</v>
      </c>
      <c r="S443" t="s">
        <v>228</v>
      </c>
      <c r="T443" s="4" t="s">
        <v>229</v>
      </c>
      <c r="U443" t="s">
        <v>126</v>
      </c>
      <c r="V443" t="s">
        <v>660</v>
      </c>
      <c r="W443" t="s">
        <v>231</v>
      </c>
      <c r="X443" t="b">
        <v>0</v>
      </c>
      <c r="Y443" t="s">
        <v>126</v>
      </c>
      <c r="Z443" s="4" t="s">
        <v>641</v>
      </c>
      <c r="AA443" s="4" t="s">
        <v>641</v>
      </c>
      <c r="AB443" s="4" t="s">
        <v>641</v>
      </c>
      <c r="AC443" s="4" t="s">
        <v>641</v>
      </c>
      <c r="AD443" s="4" t="s">
        <v>642</v>
      </c>
      <c r="AE443" s="4" t="s">
        <v>641</v>
      </c>
      <c r="AF443" s="4" t="s">
        <v>641</v>
      </c>
      <c r="AG443" s="4" t="s">
        <v>641</v>
      </c>
      <c r="AH443" s="4" t="s">
        <v>641</v>
      </c>
      <c r="AI443" s="4" t="s">
        <v>641</v>
      </c>
      <c r="AJ443" s="4" t="s">
        <v>641</v>
      </c>
      <c r="AK443" s="4" t="s">
        <v>641</v>
      </c>
      <c r="AL443" s="4" t="s">
        <v>643</v>
      </c>
      <c r="AM443" s="4" t="s">
        <v>641</v>
      </c>
      <c r="AN443" s="4" t="s">
        <v>641</v>
      </c>
      <c r="AO443" s="4" t="s">
        <v>641</v>
      </c>
      <c r="AP443" s="4" t="s">
        <v>641</v>
      </c>
      <c r="AQ443" s="4" t="s">
        <v>644</v>
      </c>
      <c r="AR443" s="4" t="s">
        <v>641</v>
      </c>
      <c r="AS443" s="4" t="s">
        <v>645</v>
      </c>
      <c r="AT443" s="4" t="s">
        <v>641</v>
      </c>
      <c r="AU443" s="4" t="s">
        <v>646</v>
      </c>
      <c r="AV443" s="4" t="s">
        <v>647</v>
      </c>
      <c r="AW443" s="4" t="s">
        <v>641</v>
      </c>
      <c r="AX443" s="4" t="s">
        <v>641</v>
      </c>
      <c r="AY443" t="s">
        <v>126</v>
      </c>
      <c r="AZ443" t="b">
        <v>0</v>
      </c>
      <c r="BA443" t="s">
        <v>228</v>
      </c>
      <c r="BB443" s="4" t="s">
        <v>643</v>
      </c>
      <c r="BC443" t="s">
        <v>228</v>
      </c>
      <c r="BD443" s="4" t="s">
        <v>648</v>
      </c>
      <c r="BE443" t="s">
        <v>126</v>
      </c>
      <c r="BF443" t="s">
        <v>226</v>
      </c>
      <c r="BG443" t="s">
        <v>126</v>
      </c>
      <c r="BH443" t="s">
        <v>126</v>
      </c>
      <c r="BI443" t="s">
        <v>126</v>
      </c>
      <c r="BJ443" t="s">
        <v>126</v>
      </c>
      <c r="BK443" t="s">
        <v>126</v>
      </c>
      <c r="BL443" t="s">
        <v>126</v>
      </c>
      <c r="BM443" t="s">
        <v>126</v>
      </c>
      <c r="BN443" t="s">
        <v>128</v>
      </c>
      <c r="BO443" t="s">
        <v>126</v>
      </c>
      <c r="BP443" t="s">
        <v>240</v>
      </c>
      <c r="BQ443" t="s">
        <v>130</v>
      </c>
    </row>
    <row r="444" spans="1:69" ht="178.5">
      <c r="A444" t="s">
        <v>115</v>
      </c>
      <c r="B444" t="s">
        <v>653</v>
      </c>
      <c r="C444" t="s">
        <v>115</v>
      </c>
      <c r="D444" t="s">
        <v>654</v>
      </c>
      <c r="E444" t="s">
        <v>653</v>
      </c>
      <c r="F444" t="s">
        <v>655</v>
      </c>
      <c r="G444" s="4" t="s">
        <v>118</v>
      </c>
      <c r="H444" t="s">
        <v>226</v>
      </c>
      <c r="I444" s="4" t="s">
        <v>639</v>
      </c>
      <c r="J444" t="s">
        <v>126</v>
      </c>
      <c r="K444" t="s">
        <v>126</v>
      </c>
      <c r="L444" t="s">
        <v>126</v>
      </c>
      <c r="M444" t="s">
        <v>126</v>
      </c>
      <c r="N444" t="s">
        <v>126</v>
      </c>
      <c r="O444" t="s">
        <v>121</v>
      </c>
      <c r="P444" t="s">
        <v>122</v>
      </c>
      <c r="Q444" t="s">
        <v>123</v>
      </c>
      <c r="R444" t="s">
        <v>126</v>
      </c>
      <c r="S444" t="s">
        <v>228</v>
      </c>
      <c r="T444" s="4" t="s">
        <v>229</v>
      </c>
      <c r="U444" t="s">
        <v>126</v>
      </c>
      <c r="V444" t="s">
        <v>656</v>
      </c>
      <c r="W444" t="s">
        <v>231</v>
      </c>
      <c r="X444" t="b">
        <v>0</v>
      </c>
      <c r="Y444" t="s">
        <v>126</v>
      </c>
      <c r="Z444" s="4" t="s">
        <v>641</v>
      </c>
      <c r="AA444" s="4" t="s">
        <v>641</v>
      </c>
      <c r="AB444" s="4" t="s">
        <v>641</v>
      </c>
      <c r="AC444" s="4" t="s">
        <v>641</v>
      </c>
      <c r="AD444" s="4" t="s">
        <v>642</v>
      </c>
      <c r="AE444" s="4" t="s">
        <v>641</v>
      </c>
      <c r="AF444" s="4" t="s">
        <v>641</v>
      </c>
      <c r="AG444" s="4" t="s">
        <v>641</v>
      </c>
      <c r="AH444" s="4" t="s">
        <v>641</v>
      </c>
      <c r="AI444" s="4" t="s">
        <v>641</v>
      </c>
      <c r="AJ444" s="4" t="s">
        <v>641</v>
      </c>
      <c r="AK444" s="4" t="s">
        <v>641</v>
      </c>
      <c r="AL444" s="4" t="s">
        <v>643</v>
      </c>
      <c r="AM444" s="4" t="s">
        <v>641</v>
      </c>
      <c r="AN444" s="4" t="s">
        <v>641</v>
      </c>
      <c r="AO444" s="4" t="s">
        <v>641</v>
      </c>
      <c r="AP444" s="4" t="s">
        <v>641</v>
      </c>
      <c r="AQ444" s="4" t="s">
        <v>644</v>
      </c>
      <c r="AR444" s="4" t="s">
        <v>641</v>
      </c>
      <c r="AS444" s="4" t="s">
        <v>645</v>
      </c>
      <c r="AT444" s="4" t="s">
        <v>641</v>
      </c>
      <c r="AU444" s="4" t="s">
        <v>646</v>
      </c>
      <c r="AV444" s="4" t="s">
        <v>647</v>
      </c>
      <c r="AW444" s="4" t="s">
        <v>641</v>
      </c>
      <c r="AX444" s="4" t="s">
        <v>641</v>
      </c>
      <c r="AY444" t="s">
        <v>126</v>
      </c>
      <c r="AZ444" t="b">
        <v>0</v>
      </c>
      <c r="BA444" t="s">
        <v>228</v>
      </c>
      <c r="BB444" s="4" t="s">
        <v>643</v>
      </c>
      <c r="BC444" t="s">
        <v>228</v>
      </c>
      <c r="BD444" s="4" t="s">
        <v>648</v>
      </c>
      <c r="BE444" t="s">
        <v>126</v>
      </c>
      <c r="BF444" t="s">
        <v>226</v>
      </c>
      <c r="BG444" t="s">
        <v>126</v>
      </c>
      <c r="BH444" t="s">
        <v>126</v>
      </c>
      <c r="BI444" t="s">
        <v>126</v>
      </c>
      <c r="BJ444" t="s">
        <v>126</v>
      </c>
      <c r="BK444" t="s">
        <v>126</v>
      </c>
      <c r="BL444" t="s">
        <v>126</v>
      </c>
      <c r="BM444" t="s">
        <v>126</v>
      </c>
      <c r="BN444" t="s">
        <v>128</v>
      </c>
      <c r="BO444" t="s">
        <v>126</v>
      </c>
      <c r="BP444" t="s">
        <v>240</v>
      </c>
      <c r="BQ444" t="s">
        <v>130</v>
      </c>
    </row>
    <row r="445" spans="1:69" ht="178.5">
      <c r="A445" t="s">
        <v>115</v>
      </c>
      <c r="B445" t="s">
        <v>649</v>
      </c>
      <c r="C445" t="s">
        <v>115</v>
      </c>
      <c r="D445" t="s">
        <v>650</v>
      </c>
      <c r="E445" t="s">
        <v>649</v>
      </c>
      <c r="F445" t="s">
        <v>651</v>
      </c>
      <c r="G445" s="4" t="s">
        <v>118</v>
      </c>
      <c r="H445" t="s">
        <v>226</v>
      </c>
      <c r="I445" s="4" t="s">
        <v>639</v>
      </c>
      <c r="J445" t="s">
        <v>126</v>
      </c>
      <c r="K445" t="s">
        <v>126</v>
      </c>
      <c r="L445" t="s">
        <v>126</v>
      </c>
      <c r="M445" t="s">
        <v>126</v>
      </c>
      <c r="N445" t="s">
        <v>126</v>
      </c>
      <c r="O445" t="s">
        <v>121</v>
      </c>
      <c r="P445" t="s">
        <v>122</v>
      </c>
      <c r="Q445" t="s">
        <v>123</v>
      </c>
      <c r="R445" t="s">
        <v>126</v>
      </c>
      <c r="S445" t="s">
        <v>228</v>
      </c>
      <c r="T445" s="4" t="s">
        <v>229</v>
      </c>
      <c r="U445" t="s">
        <v>126</v>
      </c>
      <c r="V445" t="s">
        <v>652</v>
      </c>
      <c r="W445" t="s">
        <v>231</v>
      </c>
      <c r="X445" t="b">
        <v>0</v>
      </c>
      <c r="Y445" t="s">
        <v>126</v>
      </c>
      <c r="Z445" s="4" t="s">
        <v>641</v>
      </c>
      <c r="AA445" s="4" t="s">
        <v>641</v>
      </c>
      <c r="AB445" s="4" t="s">
        <v>641</v>
      </c>
      <c r="AC445" s="4" t="s">
        <v>641</v>
      </c>
      <c r="AD445" s="4" t="s">
        <v>642</v>
      </c>
      <c r="AE445" s="4" t="s">
        <v>641</v>
      </c>
      <c r="AF445" s="4" t="s">
        <v>641</v>
      </c>
      <c r="AG445" s="4" t="s">
        <v>641</v>
      </c>
      <c r="AH445" s="4" t="s">
        <v>641</v>
      </c>
      <c r="AI445" s="4" t="s">
        <v>641</v>
      </c>
      <c r="AJ445" s="4" t="s">
        <v>641</v>
      </c>
      <c r="AK445" s="4" t="s">
        <v>641</v>
      </c>
      <c r="AL445" s="4" t="s">
        <v>643</v>
      </c>
      <c r="AM445" s="4" t="s">
        <v>641</v>
      </c>
      <c r="AN445" s="4" t="s">
        <v>641</v>
      </c>
      <c r="AO445" s="4" t="s">
        <v>641</v>
      </c>
      <c r="AP445" s="4" t="s">
        <v>641</v>
      </c>
      <c r="AQ445" s="4" t="s">
        <v>644</v>
      </c>
      <c r="AR445" s="4" t="s">
        <v>641</v>
      </c>
      <c r="AS445" s="4" t="s">
        <v>645</v>
      </c>
      <c r="AT445" s="4" t="s">
        <v>641</v>
      </c>
      <c r="AU445" s="4" t="s">
        <v>646</v>
      </c>
      <c r="AV445" s="4" t="s">
        <v>647</v>
      </c>
      <c r="AW445" s="4" t="s">
        <v>641</v>
      </c>
      <c r="AX445" s="4" t="s">
        <v>641</v>
      </c>
      <c r="AY445" t="s">
        <v>126</v>
      </c>
      <c r="AZ445" t="b">
        <v>0</v>
      </c>
      <c r="BA445" t="s">
        <v>228</v>
      </c>
      <c r="BB445" s="4" t="s">
        <v>643</v>
      </c>
      <c r="BC445" t="s">
        <v>228</v>
      </c>
      <c r="BD445" s="4" t="s">
        <v>648</v>
      </c>
      <c r="BE445" t="s">
        <v>126</v>
      </c>
      <c r="BF445" t="s">
        <v>226</v>
      </c>
      <c r="BG445" t="s">
        <v>126</v>
      </c>
      <c r="BH445" t="s">
        <v>126</v>
      </c>
      <c r="BI445" t="s">
        <v>126</v>
      </c>
      <c r="BJ445" t="s">
        <v>126</v>
      </c>
      <c r="BK445" t="s">
        <v>126</v>
      </c>
      <c r="BL445" t="s">
        <v>126</v>
      </c>
      <c r="BM445" t="s">
        <v>126</v>
      </c>
      <c r="BN445" t="s">
        <v>128</v>
      </c>
      <c r="BO445" t="s">
        <v>126</v>
      </c>
      <c r="BP445" t="s">
        <v>240</v>
      </c>
      <c r="BQ445" t="s">
        <v>130</v>
      </c>
    </row>
    <row r="446" spans="1:69" ht="178.5">
      <c r="A446" t="s">
        <v>115</v>
      </c>
      <c r="B446" t="s">
        <v>636</v>
      </c>
      <c r="C446" t="s">
        <v>115</v>
      </c>
      <c r="D446" t="s">
        <v>637</v>
      </c>
      <c r="E446" t="s">
        <v>636</v>
      </c>
      <c r="F446" t="s">
        <v>638</v>
      </c>
      <c r="G446" s="4" t="s">
        <v>118</v>
      </c>
      <c r="H446" t="s">
        <v>226</v>
      </c>
      <c r="I446" s="4" t="s">
        <v>639</v>
      </c>
      <c r="J446" t="s">
        <v>126</v>
      </c>
      <c r="K446" t="s">
        <v>126</v>
      </c>
      <c r="L446" t="s">
        <v>126</v>
      </c>
      <c r="M446" t="s">
        <v>126</v>
      </c>
      <c r="N446" t="s">
        <v>126</v>
      </c>
      <c r="O446" t="s">
        <v>121</v>
      </c>
      <c r="P446" t="s">
        <v>122</v>
      </c>
      <c r="Q446" t="s">
        <v>123</v>
      </c>
      <c r="R446" t="s">
        <v>126</v>
      </c>
      <c r="S446" t="s">
        <v>228</v>
      </c>
      <c r="T446" s="4" t="s">
        <v>229</v>
      </c>
      <c r="U446" t="s">
        <v>126</v>
      </c>
      <c r="V446" t="s">
        <v>640</v>
      </c>
      <c r="W446" t="s">
        <v>231</v>
      </c>
      <c r="X446" t="b">
        <v>0</v>
      </c>
      <c r="Y446" t="s">
        <v>126</v>
      </c>
      <c r="Z446" s="4" t="s">
        <v>641</v>
      </c>
      <c r="AA446" s="4" t="s">
        <v>641</v>
      </c>
      <c r="AB446" s="4" t="s">
        <v>641</v>
      </c>
      <c r="AC446" s="4" t="s">
        <v>641</v>
      </c>
      <c r="AD446" s="4" t="s">
        <v>642</v>
      </c>
      <c r="AE446" s="4" t="s">
        <v>641</v>
      </c>
      <c r="AF446" s="4" t="s">
        <v>641</v>
      </c>
      <c r="AG446" s="4" t="s">
        <v>641</v>
      </c>
      <c r="AH446" s="4" t="s">
        <v>641</v>
      </c>
      <c r="AI446" s="4" t="s">
        <v>641</v>
      </c>
      <c r="AJ446" s="4" t="s">
        <v>641</v>
      </c>
      <c r="AK446" s="4" t="s">
        <v>641</v>
      </c>
      <c r="AL446" s="4" t="s">
        <v>643</v>
      </c>
      <c r="AM446" s="4" t="s">
        <v>641</v>
      </c>
      <c r="AN446" s="4" t="s">
        <v>641</v>
      </c>
      <c r="AO446" s="4" t="s">
        <v>641</v>
      </c>
      <c r="AP446" s="4" t="s">
        <v>641</v>
      </c>
      <c r="AQ446" s="4" t="s">
        <v>644</v>
      </c>
      <c r="AR446" s="4" t="s">
        <v>641</v>
      </c>
      <c r="AS446" s="4" t="s">
        <v>645</v>
      </c>
      <c r="AT446" s="4" t="s">
        <v>641</v>
      </c>
      <c r="AU446" s="4" t="s">
        <v>646</v>
      </c>
      <c r="AV446" s="4" t="s">
        <v>647</v>
      </c>
      <c r="AW446" s="4" t="s">
        <v>641</v>
      </c>
      <c r="AX446" s="4" t="s">
        <v>641</v>
      </c>
      <c r="AY446" t="s">
        <v>126</v>
      </c>
      <c r="AZ446" t="b">
        <v>0</v>
      </c>
      <c r="BA446" t="s">
        <v>228</v>
      </c>
      <c r="BB446" s="4" t="s">
        <v>643</v>
      </c>
      <c r="BC446" t="s">
        <v>228</v>
      </c>
      <c r="BD446" s="4" t="s">
        <v>648</v>
      </c>
      <c r="BE446" t="s">
        <v>126</v>
      </c>
      <c r="BF446" t="s">
        <v>226</v>
      </c>
      <c r="BG446" t="s">
        <v>126</v>
      </c>
      <c r="BH446" t="s">
        <v>126</v>
      </c>
      <c r="BI446" t="s">
        <v>126</v>
      </c>
      <c r="BJ446" t="s">
        <v>126</v>
      </c>
      <c r="BK446" t="s">
        <v>126</v>
      </c>
      <c r="BL446" t="s">
        <v>126</v>
      </c>
      <c r="BM446" t="s">
        <v>126</v>
      </c>
      <c r="BN446" t="s">
        <v>128</v>
      </c>
      <c r="BO446" t="s">
        <v>126</v>
      </c>
      <c r="BP446" t="s">
        <v>240</v>
      </c>
      <c r="BQ446" t="s">
        <v>130</v>
      </c>
    </row>
    <row r="447" spans="1:69" ht="267.75">
      <c r="A447" t="s">
        <v>115</v>
      </c>
      <c r="B447" t="s">
        <v>632</v>
      </c>
      <c r="C447" t="s">
        <v>115</v>
      </c>
      <c r="D447" t="s">
        <v>633</v>
      </c>
      <c r="E447" t="s">
        <v>632</v>
      </c>
      <c r="F447" t="s">
        <v>634</v>
      </c>
      <c r="G447" s="4" t="s">
        <v>118</v>
      </c>
      <c r="H447" t="s">
        <v>226</v>
      </c>
      <c r="I447" s="4" t="s">
        <v>618</v>
      </c>
      <c r="J447" t="s">
        <v>126</v>
      </c>
      <c r="K447" t="s">
        <v>126</v>
      </c>
      <c r="L447" t="s">
        <v>126</v>
      </c>
      <c r="M447" t="s">
        <v>126</v>
      </c>
      <c r="N447" t="s">
        <v>126</v>
      </c>
      <c r="O447" t="s">
        <v>121</v>
      </c>
      <c r="P447" t="s">
        <v>122</v>
      </c>
      <c r="Q447" t="s">
        <v>123</v>
      </c>
      <c r="R447" t="s">
        <v>126</v>
      </c>
      <c r="S447" t="s">
        <v>228</v>
      </c>
      <c r="T447" s="4" t="s">
        <v>229</v>
      </c>
      <c r="U447" t="s">
        <v>126</v>
      </c>
      <c r="V447" t="s">
        <v>635</v>
      </c>
      <c r="W447" t="s">
        <v>231</v>
      </c>
      <c r="X447" t="b">
        <v>0</v>
      </c>
      <c r="Y447" t="s">
        <v>126</v>
      </c>
      <c r="Z447" s="4" t="s">
        <v>620</v>
      </c>
      <c r="AA447" s="4" t="s">
        <v>620</v>
      </c>
      <c r="AB447" s="4" t="s">
        <v>620</v>
      </c>
      <c r="AC447" s="4" t="s">
        <v>620</v>
      </c>
      <c r="AD447" s="4" t="s">
        <v>621</v>
      </c>
      <c r="AE447" s="4" t="s">
        <v>620</v>
      </c>
      <c r="AF447" s="4" t="s">
        <v>620</v>
      </c>
      <c r="AG447" s="4" t="s">
        <v>620</v>
      </c>
      <c r="AH447" s="4" t="s">
        <v>620</v>
      </c>
      <c r="AI447" s="4" t="s">
        <v>620</v>
      </c>
      <c r="AJ447" s="4" t="s">
        <v>620</v>
      </c>
      <c r="AK447" s="4" t="s">
        <v>620</v>
      </c>
      <c r="AL447" s="4" t="s">
        <v>622</v>
      </c>
      <c r="AM447" s="4" t="s">
        <v>620</v>
      </c>
      <c r="AN447" s="4" t="s">
        <v>620</v>
      </c>
      <c r="AO447" s="4" t="s">
        <v>620</v>
      </c>
      <c r="AP447" s="4" t="s">
        <v>620</v>
      </c>
      <c r="AQ447" s="4" t="s">
        <v>623</v>
      </c>
      <c r="AR447" s="4" t="s">
        <v>620</v>
      </c>
      <c r="AS447" s="4" t="s">
        <v>624</v>
      </c>
      <c r="AT447" s="4" t="s">
        <v>620</v>
      </c>
      <c r="AU447" s="4" t="s">
        <v>2665</v>
      </c>
      <c r="AV447" s="4" t="s">
        <v>626</v>
      </c>
      <c r="AW447" s="4" t="s">
        <v>620</v>
      </c>
      <c r="AX447" s="4" t="s">
        <v>620</v>
      </c>
      <c r="AY447" t="s">
        <v>126</v>
      </c>
      <c r="AZ447" t="b">
        <v>0</v>
      </c>
      <c r="BA447" t="s">
        <v>228</v>
      </c>
      <c r="BB447" s="4" t="s">
        <v>622</v>
      </c>
      <c r="BC447" t="s">
        <v>228</v>
      </c>
      <c r="BD447" s="4" t="s">
        <v>627</v>
      </c>
      <c r="BE447" t="s">
        <v>126</v>
      </c>
      <c r="BF447" t="s">
        <v>226</v>
      </c>
      <c r="BG447" t="s">
        <v>126</v>
      </c>
      <c r="BH447" t="s">
        <v>126</v>
      </c>
      <c r="BI447" t="s">
        <v>126</v>
      </c>
      <c r="BJ447" t="s">
        <v>126</v>
      </c>
      <c r="BK447" t="s">
        <v>126</v>
      </c>
      <c r="BL447" t="s">
        <v>126</v>
      </c>
      <c r="BM447" t="s">
        <v>126</v>
      </c>
      <c r="BN447" t="s">
        <v>128</v>
      </c>
      <c r="BO447" t="s">
        <v>126</v>
      </c>
      <c r="BP447" t="s">
        <v>240</v>
      </c>
      <c r="BQ447" t="s">
        <v>130</v>
      </c>
    </row>
    <row r="448" spans="1:69" ht="267.75">
      <c r="A448" t="s">
        <v>115</v>
      </c>
      <c r="B448" t="s">
        <v>628</v>
      </c>
      <c r="C448" t="s">
        <v>115</v>
      </c>
      <c r="D448" t="s">
        <v>629</v>
      </c>
      <c r="E448" t="s">
        <v>628</v>
      </c>
      <c r="F448" t="s">
        <v>630</v>
      </c>
      <c r="G448" s="4" t="s">
        <v>118</v>
      </c>
      <c r="H448" t="s">
        <v>226</v>
      </c>
      <c r="I448" s="4" t="s">
        <v>618</v>
      </c>
      <c r="J448" t="s">
        <v>126</v>
      </c>
      <c r="K448" t="s">
        <v>126</v>
      </c>
      <c r="L448" t="s">
        <v>126</v>
      </c>
      <c r="M448" t="s">
        <v>126</v>
      </c>
      <c r="N448" t="s">
        <v>126</v>
      </c>
      <c r="O448" t="s">
        <v>121</v>
      </c>
      <c r="P448" t="s">
        <v>122</v>
      </c>
      <c r="Q448" t="s">
        <v>123</v>
      </c>
      <c r="R448" t="s">
        <v>126</v>
      </c>
      <c r="S448" t="s">
        <v>228</v>
      </c>
      <c r="T448" s="4" t="s">
        <v>229</v>
      </c>
      <c r="U448" t="s">
        <v>126</v>
      </c>
      <c r="V448" t="s">
        <v>631</v>
      </c>
      <c r="W448" t="s">
        <v>231</v>
      </c>
      <c r="X448" t="b">
        <v>0</v>
      </c>
      <c r="Y448" t="s">
        <v>126</v>
      </c>
      <c r="Z448" s="4" t="s">
        <v>620</v>
      </c>
      <c r="AA448" s="4" t="s">
        <v>620</v>
      </c>
      <c r="AB448" s="4" t="s">
        <v>620</v>
      </c>
      <c r="AC448" s="4" t="s">
        <v>620</v>
      </c>
      <c r="AD448" s="4" t="s">
        <v>621</v>
      </c>
      <c r="AE448" s="4" t="s">
        <v>620</v>
      </c>
      <c r="AF448" s="4" t="s">
        <v>620</v>
      </c>
      <c r="AG448" s="4" t="s">
        <v>620</v>
      </c>
      <c r="AH448" s="4" t="s">
        <v>620</v>
      </c>
      <c r="AI448" s="4" t="s">
        <v>620</v>
      </c>
      <c r="AJ448" s="4" t="s">
        <v>620</v>
      </c>
      <c r="AK448" s="4" t="s">
        <v>620</v>
      </c>
      <c r="AL448" s="4" t="s">
        <v>622</v>
      </c>
      <c r="AM448" s="4" t="s">
        <v>620</v>
      </c>
      <c r="AN448" s="4" t="s">
        <v>620</v>
      </c>
      <c r="AO448" s="4" t="s">
        <v>620</v>
      </c>
      <c r="AP448" s="4" t="s">
        <v>620</v>
      </c>
      <c r="AQ448" s="4" t="s">
        <v>623</v>
      </c>
      <c r="AR448" s="4" t="s">
        <v>620</v>
      </c>
      <c r="AS448" s="4" t="s">
        <v>624</v>
      </c>
      <c r="AT448" s="4" t="s">
        <v>620</v>
      </c>
      <c r="AU448" s="4" t="s">
        <v>2665</v>
      </c>
      <c r="AV448" s="4" t="s">
        <v>626</v>
      </c>
      <c r="AW448" s="4" t="s">
        <v>620</v>
      </c>
      <c r="AX448" s="4" t="s">
        <v>620</v>
      </c>
      <c r="AY448" t="s">
        <v>126</v>
      </c>
      <c r="AZ448" t="b">
        <v>0</v>
      </c>
      <c r="BA448" t="s">
        <v>228</v>
      </c>
      <c r="BB448" s="4" t="s">
        <v>622</v>
      </c>
      <c r="BC448" t="s">
        <v>228</v>
      </c>
      <c r="BD448" s="4" t="s">
        <v>627</v>
      </c>
      <c r="BE448" t="s">
        <v>126</v>
      </c>
      <c r="BF448" t="s">
        <v>226</v>
      </c>
      <c r="BG448" t="s">
        <v>126</v>
      </c>
      <c r="BH448" t="s">
        <v>126</v>
      </c>
      <c r="BI448" t="s">
        <v>126</v>
      </c>
      <c r="BJ448" t="s">
        <v>126</v>
      </c>
      <c r="BK448" t="s">
        <v>126</v>
      </c>
      <c r="BL448" t="s">
        <v>126</v>
      </c>
      <c r="BM448" t="s">
        <v>126</v>
      </c>
      <c r="BN448" t="s">
        <v>128</v>
      </c>
      <c r="BO448" t="s">
        <v>126</v>
      </c>
      <c r="BP448" t="s">
        <v>240</v>
      </c>
      <c r="BQ448" t="s">
        <v>130</v>
      </c>
    </row>
    <row r="449" spans="1:69" ht="267.75">
      <c r="A449" t="s">
        <v>115</v>
      </c>
      <c r="B449" t="s">
        <v>615</v>
      </c>
      <c r="C449" t="s">
        <v>115</v>
      </c>
      <c r="D449" t="s">
        <v>616</v>
      </c>
      <c r="E449" t="s">
        <v>615</v>
      </c>
      <c r="F449" t="s">
        <v>617</v>
      </c>
      <c r="G449" s="4" t="s">
        <v>118</v>
      </c>
      <c r="H449" t="s">
        <v>226</v>
      </c>
      <c r="I449" s="4" t="s">
        <v>618</v>
      </c>
      <c r="J449" t="s">
        <v>126</v>
      </c>
      <c r="K449" t="s">
        <v>126</v>
      </c>
      <c r="L449" t="s">
        <v>126</v>
      </c>
      <c r="M449" t="s">
        <v>126</v>
      </c>
      <c r="N449" t="s">
        <v>126</v>
      </c>
      <c r="O449" t="s">
        <v>121</v>
      </c>
      <c r="P449" t="s">
        <v>122</v>
      </c>
      <c r="Q449" t="s">
        <v>123</v>
      </c>
      <c r="R449" t="s">
        <v>126</v>
      </c>
      <c r="S449" t="s">
        <v>228</v>
      </c>
      <c r="T449" s="4" t="s">
        <v>229</v>
      </c>
      <c r="U449" t="s">
        <v>126</v>
      </c>
      <c r="V449" t="s">
        <v>619</v>
      </c>
      <c r="W449" t="s">
        <v>231</v>
      </c>
      <c r="X449" t="b">
        <v>0</v>
      </c>
      <c r="Y449" t="s">
        <v>126</v>
      </c>
      <c r="Z449" s="4" t="s">
        <v>620</v>
      </c>
      <c r="AA449" s="4" t="s">
        <v>620</v>
      </c>
      <c r="AB449" s="4" t="s">
        <v>620</v>
      </c>
      <c r="AC449" s="4" t="s">
        <v>620</v>
      </c>
      <c r="AD449" s="4" t="s">
        <v>621</v>
      </c>
      <c r="AE449" s="4" t="s">
        <v>620</v>
      </c>
      <c r="AF449" s="4" t="s">
        <v>620</v>
      </c>
      <c r="AG449" s="4" t="s">
        <v>620</v>
      </c>
      <c r="AH449" s="4" t="s">
        <v>620</v>
      </c>
      <c r="AI449" s="4" t="s">
        <v>620</v>
      </c>
      <c r="AJ449" s="4" t="s">
        <v>620</v>
      </c>
      <c r="AK449" s="4" t="s">
        <v>620</v>
      </c>
      <c r="AL449" s="4" t="s">
        <v>622</v>
      </c>
      <c r="AM449" s="4" t="s">
        <v>620</v>
      </c>
      <c r="AN449" s="4" t="s">
        <v>620</v>
      </c>
      <c r="AO449" s="4" t="s">
        <v>620</v>
      </c>
      <c r="AP449" s="4" t="s">
        <v>620</v>
      </c>
      <c r="AQ449" s="4" t="s">
        <v>623</v>
      </c>
      <c r="AR449" s="4" t="s">
        <v>620</v>
      </c>
      <c r="AS449" s="4" t="s">
        <v>624</v>
      </c>
      <c r="AT449" s="4" t="s">
        <v>620</v>
      </c>
      <c r="AU449" s="4" t="s">
        <v>2665</v>
      </c>
      <c r="AV449" s="4" t="s">
        <v>626</v>
      </c>
      <c r="AW449" s="4" t="s">
        <v>620</v>
      </c>
      <c r="AX449" s="4" t="s">
        <v>620</v>
      </c>
      <c r="AY449" t="s">
        <v>126</v>
      </c>
      <c r="AZ449" t="b">
        <v>0</v>
      </c>
      <c r="BA449" t="s">
        <v>228</v>
      </c>
      <c r="BB449" s="4" t="s">
        <v>622</v>
      </c>
      <c r="BC449" t="s">
        <v>228</v>
      </c>
      <c r="BD449" s="4" t="s">
        <v>627</v>
      </c>
      <c r="BE449" t="s">
        <v>126</v>
      </c>
      <c r="BF449" t="s">
        <v>226</v>
      </c>
      <c r="BG449" t="s">
        <v>126</v>
      </c>
      <c r="BH449" t="s">
        <v>126</v>
      </c>
      <c r="BI449" t="s">
        <v>126</v>
      </c>
      <c r="BJ449" t="s">
        <v>126</v>
      </c>
      <c r="BK449" t="s">
        <v>126</v>
      </c>
      <c r="BL449" t="s">
        <v>126</v>
      </c>
      <c r="BM449" t="s">
        <v>126</v>
      </c>
      <c r="BN449" t="s">
        <v>128</v>
      </c>
      <c r="BO449" t="s">
        <v>126</v>
      </c>
      <c r="BP449" t="s">
        <v>240</v>
      </c>
      <c r="BQ449" t="s">
        <v>130</v>
      </c>
    </row>
    <row r="450" spans="1:69" ht="409.5">
      <c r="A450" t="s">
        <v>115</v>
      </c>
      <c r="B450" t="s">
        <v>611</v>
      </c>
      <c r="C450" t="s">
        <v>115</v>
      </c>
      <c r="D450" t="s">
        <v>612</v>
      </c>
      <c r="E450" t="s">
        <v>611</v>
      </c>
      <c r="F450" t="s">
        <v>613</v>
      </c>
      <c r="G450" s="4" t="s">
        <v>118</v>
      </c>
      <c r="H450" t="s">
        <v>226</v>
      </c>
      <c r="I450" s="4" t="s">
        <v>2666</v>
      </c>
      <c r="J450" t="s">
        <v>126</v>
      </c>
      <c r="K450" t="s">
        <v>126</v>
      </c>
      <c r="L450" t="s">
        <v>126</v>
      </c>
      <c r="M450" t="s">
        <v>126</v>
      </c>
      <c r="N450" t="s">
        <v>126</v>
      </c>
      <c r="O450" t="s">
        <v>121</v>
      </c>
      <c r="P450" t="s">
        <v>122</v>
      </c>
      <c r="Q450" t="s">
        <v>123</v>
      </c>
      <c r="R450" t="s">
        <v>126</v>
      </c>
      <c r="S450" t="s">
        <v>228</v>
      </c>
      <c r="T450" s="4" t="s">
        <v>229</v>
      </c>
      <c r="U450" t="s">
        <v>126</v>
      </c>
      <c r="V450" t="s">
        <v>614</v>
      </c>
      <c r="W450" t="s">
        <v>231</v>
      </c>
      <c r="X450" t="b">
        <v>0</v>
      </c>
      <c r="Y450" t="s">
        <v>126</v>
      </c>
      <c r="Z450" s="4" t="s">
        <v>2667</v>
      </c>
      <c r="AA450" s="4" t="s">
        <v>2667</v>
      </c>
      <c r="AB450" s="4" t="s">
        <v>2667</v>
      </c>
      <c r="AC450" s="4" t="s">
        <v>2667</v>
      </c>
      <c r="AD450" s="4" t="s">
        <v>2668</v>
      </c>
      <c r="AE450" s="4" t="s">
        <v>2667</v>
      </c>
      <c r="AF450" s="4" t="s">
        <v>2667</v>
      </c>
      <c r="AG450" s="4" t="s">
        <v>2667</v>
      </c>
      <c r="AH450" s="4" t="s">
        <v>2667</v>
      </c>
      <c r="AI450" s="4" t="s">
        <v>2667</v>
      </c>
      <c r="AJ450" s="4" t="s">
        <v>2667</v>
      </c>
      <c r="AK450" s="4" t="s">
        <v>2667</v>
      </c>
      <c r="AL450" s="4" t="s">
        <v>2669</v>
      </c>
      <c r="AM450" s="4" t="s">
        <v>2667</v>
      </c>
      <c r="AN450" s="4" t="s">
        <v>2667</v>
      </c>
      <c r="AO450" s="4" t="s">
        <v>2667</v>
      </c>
      <c r="AP450" s="4" t="s">
        <v>2667</v>
      </c>
      <c r="AQ450" s="4" t="s">
        <v>2670</v>
      </c>
      <c r="AR450" s="4" t="s">
        <v>2667</v>
      </c>
      <c r="AS450" s="4" t="s">
        <v>2671</v>
      </c>
      <c r="AT450" s="4" t="s">
        <v>2667</v>
      </c>
      <c r="AU450" s="4" t="s">
        <v>2672</v>
      </c>
      <c r="AV450" s="4" t="s">
        <v>2673</v>
      </c>
      <c r="AW450" s="4" t="s">
        <v>2667</v>
      </c>
      <c r="AX450" s="4" t="s">
        <v>2667</v>
      </c>
      <c r="AY450" t="s">
        <v>126</v>
      </c>
      <c r="AZ450" t="b">
        <v>0</v>
      </c>
      <c r="BA450" t="s">
        <v>228</v>
      </c>
      <c r="BB450" s="4" t="s">
        <v>2669</v>
      </c>
      <c r="BC450" t="s">
        <v>228</v>
      </c>
      <c r="BD450" s="4" t="s">
        <v>2674</v>
      </c>
      <c r="BE450" t="s">
        <v>126</v>
      </c>
      <c r="BF450" t="s">
        <v>226</v>
      </c>
      <c r="BG450" t="s">
        <v>126</v>
      </c>
      <c r="BH450" t="s">
        <v>126</v>
      </c>
      <c r="BI450" t="s">
        <v>126</v>
      </c>
      <c r="BJ450" t="s">
        <v>126</v>
      </c>
      <c r="BK450" t="s">
        <v>126</v>
      </c>
      <c r="BL450" t="s">
        <v>126</v>
      </c>
      <c r="BM450" t="s">
        <v>126</v>
      </c>
      <c r="BN450" t="s">
        <v>128</v>
      </c>
      <c r="BO450" t="s">
        <v>126</v>
      </c>
      <c r="BP450" t="s">
        <v>240</v>
      </c>
      <c r="BQ450" t="s">
        <v>130</v>
      </c>
    </row>
    <row r="451" spans="1:69" ht="409.5">
      <c r="A451" t="s">
        <v>115</v>
      </c>
      <c r="B451" t="s">
        <v>598</v>
      </c>
      <c r="C451" t="s">
        <v>115</v>
      </c>
      <c r="D451" t="s">
        <v>599</v>
      </c>
      <c r="E451" t="s">
        <v>598</v>
      </c>
      <c r="F451" t="s">
        <v>600</v>
      </c>
      <c r="G451" s="4" t="s">
        <v>118</v>
      </c>
      <c r="H451" t="s">
        <v>226</v>
      </c>
      <c r="I451" s="4" t="s">
        <v>2666</v>
      </c>
      <c r="J451" t="s">
        <v>126</v>
      </c>
      <c r="K451" t="s">
        <v>126</v>
      </c>
      <c r="L451" t="s">
        <v>126</v>
      </c>
      <c r="M451" t="s">
        <v>126</v>
      </c>
      <c r="N451" t="s">
        <v>126</v>
      </c>
      <c r="O451" t="s">
        <v>121</v>
      </c>
      <c r="P451" t="s">
        <v>122</v>
      </c>
      <c r="Q451" t="s">
        <v>123</v>
      </c>
      <c r="R451" t="s">
        <v>126</v>
      </c>
      <c r="S451" t="s">
        <v>228</v>
      </c>
      <c r="T451" s="4" t="s">
        <v>229</v>
      </c>
      <c r="U451" t="s">
        <v>126</v>
      </c>
      <c r="V451" t="s">
        <v>602</v>
      </c>
      <c r="W451" t="s">
        <v>231</v>
      </c>
      <c r="X451" t="b">
        <v>0</v>
      </c>
      <c r="Y451" t="s">
        <v>126</v>
      </c>
      <c r="Z451" s="4" t="s">
        <v>2667</v>
      </c>
      <c r="AA451" s="4" t="s">
        <v>2667</v>
      </c>
      <c r="AB451" s="4" t="s">
        <v>2667</v>
      </c>
      <c r="AC451" s="4" t="s">
        <v>2667</v>
      </c>
      <c r="AD451" s="4" t="s">
        <v>2668</v>
      </c>
      <c r="AE451" s="4" t="s">
        <v>2667</v>
      </c>
      <c r="AF451" s="4" t="s">
        <v>2667</v>
      </c>
      <c r="AG451" s="4" t="s">
        <v>2667</v>
      </c>
      <c r="AH451" s="4" t="s">
        <v>2667</v>
      </c>
      <c r="AI451" s="4" t="s">
        <v>2667</v>
      </c>
      <c r="AJ451" s="4" t="s">
        <v>2667</v>
      </c>
      <c r="AK451" s="4" t="s">
        <v>2667</v>
      </c>
      <c r="AL451" s="4" t="s">
        <v>2669</v>
      </c>
      <c r="AM451" s="4" t="s">
        <v>2667</v>
      </c>
      <c r="AN451" s="4" t="s">
        <v>2667</v>
      </c>
      <c r="AO451" s="4" t="s">
        <v>2667</v>
      </c>
      <c r="AP451" s="4" t="s">
        <v>2667</v>
      </c>
      <c r="AQ451" s="4" t="s">
        <v>2670</v>
      </c>
      <c r="AR451" s="4" t="s">
        <v>2667</v>
      </c>
      <c r="AS451" s="4" t="s">
        <v>2671</v>
      </c>
      <c r="AT451" s="4" t="s">
        <v>2667</v>
      </c>
      <c r="AU451" s="4" t="s">
        <v>2672</v>
      </c>
      <c r="AV451" s="4" t="s">
        <v>2673</v>
      </c>
      <c r="AW451" s="4" t="s">
        <v>2667</v>
      </c>
      <c r="AX451" s="4" t="s">
        <v>2667</v>
      </c>
      <c r="AY451" t="s">
        <v>126</v>
      </c>
      <c r="AZ451" t="b">
        <v>0</v>
      </c>
      <c r="BA451" t="s">
        <v>228</v>
      </c>
      <c r="BB451" s="4" t="s">
        <v>2669</v>
      </c>
      <c r="BC451" t="s">
        <v>228</v>
      </c>
      <c r="BD451" s="4" t="s">
        <v>2674</v>
      </c>
      <c r="BE451" t="s">
        <v>126</v>
      </c>
      <c r="BF451" t="s">
        <v>226</v>
      </c>
      <c r="BG451" t="s">
        <v>126</v>
      </c>
      <c r="BH451" t="s">
        <v>126</v>
      </c>
      <c r="BI451" t="s">
        <v>126</v>
      </c>
      <c r="BJ451" t="s">
        <v>126</v>
      </c>
      <c r="BK451" t="s">
        <v>126</v>
      </c>
      <c r="BL451" t="s">
        <v>126</v>
      </c>
      <c r="BM451" t="s">
        <v>126</v>
      </c>
      <c r="BN451" t="s">
        <v>128</v>
      </c>
      <c r="BO451" t="s">
        <v>126</v>
      </c>
      <c r="BP451" t="s">
        <v>240</v>
      </c>
      <c r="BQ451" t="s">
        <v>130</v>
      </c>
    </row>
    <row r="452" spans="1:69" ht="102">
      <c r="A452" t="s">
        <v>115</v>
      </c>
      <c r="B452" t="s">
        <v>594</v>
      </c>
      <c r="C452" t="s">
        <v>115</v>
      </c>
      <c r="D452" t="s">
        <v>595</v>
      </c>
      <c r="E452" t="s">
        <v>594</v>
      </c>
      <c r="F452" t="s">
        <v>596</v>
      </c>
      <c r="G452" s="4" t="s">
        <v>118</v>
      </c>
      <c r="H452" t="s">
        <v>119</v>
      </c>
      <c r="I452" t="s">
        <v>126</v>
      </c>
      <c r="J452" t="s">
        <v>126</v>
      </c>
      <c r="K452" t="s">
        <v>126</v>
      </c>
      <c r="L452" t="s">
        <v>126</v>
      </c>
      <c r="M452" s="4" t="s">
        <v>257</v>
      </c>
      <c r="N452" t="s">
        <v>126</v>
      </c>
      <c r="O452" t="s">
        <v>121</v>
      </c>
      <c r="P452" t="s">
        <v>122</v>
      </c>
      <c r="Q452" t="s">
        <v>123</v>
      </c>
      <c r="R452" t="s">
        <v>126</v>
      </c>
      <c r="S452" t="s">
        <v>124</v>
      </c>
      <c r="T452" t="s">
        <v>126</v>
      </c>
      <c r="U452" t="s">
        <v>126</v>
      </c>
      <c r="V452" t="s">
        <v>597</v>
      </c>
      <c r="W452" t="s">
        <v>126</v>
      </c>
      <c r="X452" t="b">
        <v>0</v>
      </c>
      <c r="Y452" t="s">
        <v>126</v>
      </c>
      <c r="Z452" t="s">
        <v>126</v>
      </c>
      <c r="AA452" t="s">
        <v>126</v>
      </c>
      <c r="AB452" t="s">
        <v>126</v>
      </c>
      <c r="AC452" t="s">
        <v>126</v>
      </c>
      <c r="AD452" t="s">
        <v>126</v>
      </c>
      <c r="AE452" t="s">
        <v>126</v>
      </c>
      <c r="AF452" t="s">
        <v>126</v>
      </c>
      <c r="AG452" t="s">
        <v>126</v>
      </c>
      <c r="AH452" t="s">
        <v>126</v>
      </c>
      <c r="AI452" t="s">
        <v>126</v>
      </c>
      <c r="AJ452" t="s">
        <v>126</v>
      </c>
      <c r="AK452" t="s">
        <v>126</v>
      </c>
      <c r="AL452" t="s">
        <v>126</v>
      </c>
      <c r="AM452" t="s">
        <v>126</v>
      </c>
      <c r="AN452" t="s">
        <v>126</v>
      </c>
      <c r="AO452" t="s">
        <v>126</v>
      </c>
      <c r="AP452" t="s">
        <v>126</v>
      </c>
      <c r="AQ452" t="s">
        <v>126</v>
      </c>
      <c r="AR452" t="s">
        <v>126</v>
      </c>
      <c r="AS452" t="s">
        <v>126</v>
      </c>
      <c r="AT452" t="s">
        <v>126</v>
      </c>
      <c r="AU452" t="s">
        <v>126</v>
      </c>
      <c r="AV452" t="s">
        <v>126</v>
      </c>
      <c r="AW452" t="s">
        <v>126</v>
      </c>
      <c r="AX452" t="s">
        <v>126</v>
      </c>
      <c r="AY452" t="s">
        <v>126</v>
      </c>
      <c r="AZ452" t="b">
        <v>1</v>
      </c>
      <c r="BA452" t="s">
        <v>124</v>
      </c>
      <c r="BB452" t="s">
        <v>126</v>
      </c>
      <c r="BC452" t="s">
        <v>126</v>
      </c>
      <c r="BD452" t="s">
        <v>126</v>
      </c>
      <c r="BE452" t="s">
        <v>126</v>
      </c>
      <c r="BF452" t="s">
        <v>127</v>
      </c>
      <c r="BG452" t="s">
        <v>126</v>
      </c>
      <c r="BH452" t="s">
        <v>126</v>
      </c>
      <c r="BI452" t="s">
        <v>126</v>
      </c>
      <c r="BJ452" t="s">
        <v>126</v>
      </c>
      <c r="BK452" t="s">
        <v>126</v>
      </c>
      <c r="BL452" t="s">
        <v>126</v>
      </c>
      <c r="BM452" t="s">
        <v>126</v>
      </c>
      <c r="BN452" t="s">
        <v>128</v>
      </c>
      <c r="BO452" t="s">
        <v>126</v>
      </c>
      <c r="BP452" t="s">
        <v>129</v>
      </c>
      <c r="BQ452" t="s">
        <v>130</v>
      </c>
    </row>
    <row r="453" spans="1:69" ht="102">
      <c r="A453" t="s">
        <v>115</v>
      </c>
      <c r="B453" t="s">
        <v>590</v>
      </c>
      <c r="C453" t="s">
        <v>115</v>
      </c>
      <c r="D453" t="s">
        <v>591</v>
      </c>
      <c r="E453" t="s">
        <v>590</v>
      </c>
      <c r="F453" t="s">
        <v>592</v>
      </c>
      <c r="G453" s="4" t="s">
        <v>118</v>
      </c>
      <c r="H453" t="s">
        <v>119</v>
      </c>
      <c r="I453" t="s">
        <v>126</v>
      </c>
      <c r="J453" t="s">
        <v>126</v>
      </c>
      <c r="K453" t="s">
        <v>126</v>
      </c>
      <c r="L453" t="s">
        <v>126</v>
      </c>
      <c r="M453" s="4" t="s">
        <v>257</v>
      </c>
      <c r="N453" t="s">
        <v>126</v>
      </c>
      <c r="O453" t="s">
        <v>121</v>
      </c>
      <c r="P453" t="s">
        <v>122</v>
      </c>
      <c r="Q453" t="s">
        <v>123</v>
      </c>
      <c r="R453" t="s">
        <v>126</v>
      </c>
      <c r="S453" t="s">
        <v>124</v>
      </c>
      <c r="T453" t="s">
        <v>126</v>
      </c>
      <c r="U453" t="s">
        <v>126</v>
      </c>
      <c r="V453" t="s">
        <v>593</v>
      </c>
      <c r="W453" t="s">
        <v>126</v>
      </c>
      <c r="X453" t="b">
        <v>0</v>
      </c>
      <c r="Y453" t="s">
        <v>126</v>
      </c>
      <c r="Z453" t="s">
        <v>126</v>
      </c>
      <c r="AA453" t="s">
        <v>126</v>
      </c>
      <c r="AB453" t="s">
        <v>126</v>
      </c>
      <c r="AC453" t="s">
        <v>126</v>
      </c>
      <c r="AD453" t="s">
        <v>126</v>
      </c>
      <c r="AE453" t="s">
        <v>126</v>
      </c>
      <c r="AF453" t="s">
        <v>126</v>
      </c>
      <c r="AG453" t="s">
        <v>126</v>
      </c>
      <c r="AH453" t="s">
        <v>126</v>
      </c>
      <c r="AI453" t="s">
        <v>126</v>
      </c>
      <c r="AJ453" t="s">
        <v>126</v>
      </c>
      <c r="AK453" t="s">
        <v>126</v>
      </c>
      <c r="AL453" t="s">
        <v>126</v>
      </c>
      <c r="AM453" t="s">
        <v>126</v>
      </c>
      <c r="AN453" t="s">
        <v>126</v>
      </c>
      <c r="AO453" t="s">
        <v>126</v>
      </c>
      <c r="AP453" t="s">
        <v>126</v>
      </c>
      <c r="AQ453" t="s">
        <v>126</v>
      </c>
      <c r="AR453" t="s">
        <v>126</v>
      </c>
      <c r="AS453" t="s">
        <v>126</v>
      </c>
      <c r="AT453" t="s">
        <v>126</v>
      </c>
      <c r="AU453" t="s">
        <v>126</v>
      </c>
      <c r="AV453" t="s">
        <v>126</v>
      </c>
      <c r="AW453" t="s">
        <v>126</v>
      </c>
      <c r="AX453" t="s">
        <v>126</v>
      </c>
      <c r="AY453" t="s">
        <v>126</v>
      </c>
      <c r="AZ453" t="b">
        <v>1</v>
      </c>
      <c r="BA453" t="s">
        <v>124</v>
      </c>
      <c r="BB453" t="s">
        <v>126</v>
      </c>
      <c r="BC453" t="s">
        <v>126</v>
      </c>
      <c r="BD453" t="s">
        <v>126</v>
      </c>
      <c r="BE453" t="s">
        <v>126</v>
      </c>
      <c r="BF453" t="s">
        <v>127</v>
      </c>
      <c r="BG453" t="s">
        <v>126</v>
      </c>
      <c r="BH453" t="s">
        <v>126</v>
      </c>
      <c r="BI453" t="s">
        <v>126</v>
      </c>
      <c r="BJ453" t="s">
        <v>126</v>
      </c>
      <c r="BK453" t="s">
        <v>126</v>
      </c>
      <c r="BL453" t="s">
        <v>126</v>
      </c>
      <c r="BM453" t="s">
        <v>126</v>
      </c>
      <c r="BN453" t="s">
        <v>128</v>
      </c>
      <c r="BO453" t="s">
        <v>126</v>
      </c>
      <c r="BP453" t="s">
        <v>129</v>
      </c>
      <c r="BQ453" t="s">
        <v>130</v>
      </c>
    </row>
    <row r="454" spans="1:69" ht="102">
      <c r="A454" t="s">
        <v>115</v>
      </c>
      <c r="B454" t="s">
        <v>586</v>
      </c>
      <c r="C454" t="s">
        <v>115</v>
      </c>
      <c r="D454" t="s">
        <v>587</v>
      </c>
      <c r="E454" t="s">
        <v>586</v>
      </c>
      <c r="F454" t="s">
        <v>588</v>
      </c>
      <c r="G454" s="4" t="s">
        <v>118</v>
      </c>
      <c r="H454" t="s">
        <v>119</v>
      </c>
      <c r="I454" t="s">
        <v>126</v>
      </c>
      <c r="J454" t="s">
        <v>126</v>
      </c>
      <c r="K454" t="s">
        <v>126</v>
      </c>
      <c r="L454" t="s">
        <v>126</v>
      </c>
      <c r="M454" s="4" t="s">
        <v>257</v>
      </c>
      <c r="N454" t="s">
        <v>126</v>
      </c>
      <c r="O454" t="s">
        <v>121</v>
      </c>
      <c r="P454" t="s">
        <v>122</v>
      </c>
      <c r="Q454" t="s">
        <v>123</v>
      </c>
      <c r="R454" t="s">
        <v>126</v>
      </c>
      <c r="S454" t="s">
        <v>124</v>
      </c>
      <c r="T454" t="s">
        <v>126</v>
      </c>
      <c r="U454" t="s">
        <v>126</v>
      </c>
      <c r="V454" t="s">
        <v>589</v>
      </c>
      <c r="W454" t="s">
        <v>126</v>
      </c>
      <c r="X454" t="b">
        <v>0</v>
      </c>
      <c r="Y454" t="s">
        <v>126</v>
      </c>
      <c r="Z454" t="s">
        <v>126</v>
      </c>
      <c r="AA454" t="s">
        <v>126</v>
      </c>
      <c r="AB454" t="s">
        <v>126</v>
      </c>
      <c r="AC454" t="s">
        <v>126</v>
      </c>
      <c r="AD454" t="s">
        <v>126</v>
      </c>
      <c r="AE454" t="s">
        <v>126</v>
      </c>
      <c r="AF454" t="s">
        <v>126</v>
      </c>
      <c r="AG454" t="s">
        <v>126</v>
      </c>
      <c r="AH454" t="s">
        <v>126</v>
      </c>
      <c r="AI454" t="s">
        <v>126</v>
      </c>
      <c r="AJ454" t="s">
        <v>126</v>
      </c>
      <c r="AK454" t="s">
        <v>126</v>
      </c>
      <c r="AL454" t="s">
        <v>126</v>
      </c>
      <c r="AM454" t="s">
        <v>126</v>
      </c>
      <c r="AN454" t="s">
        <v>126</v>
      </c>
      <c r="AO454" t="s">
        <v>126</v>
      </c>
      <c r="AP454" t="s">
        <v>126</v>
      </c>
      <c r="AQ454" t="s">
        <v>126</v>
      </c>
      <c r="AR454" t="s">
        <v>126</v>
      </c>
      <c r="AS454" t="s">
        <v>126</v>
      </c>
      <c r="AT454" t="s">
        <v>126</v>
      </c>
      <c r="AU454" t="s">
        <v>126</v>
      </c>
      <c r="AV454" t="s">
        <v>126</v>
      </c>
      <c r="AW454" t="s">
        <v>126</v>
      </c>
      <c r="AX454" t="s">
        <v>126</v>
      </c>
      <c r="AY454" t="s">
        <v>126</v>
      </c>
      <c r="AZ454" t="b">
        <v>1</v>
      </c>
      <c r="BA454" t="s">
        <v>124</v>
      </c>
      <c r="BB454" t="s">
        <v>126</v>
      </c>
      <c r="BC454" t="s">
        <v>126</v>
      </c>
      <c r="BD454" t="s">
        <v>126</v>
      </c>
      <c r="BE454" t="s">
        <v>126</v>
      </c>
      <c r="BF454" t="s">
        <v>127</v>
      </c>
      <c r="BG454" t="s">
        <v>126</v>
      </c>
      <c r="BH454" t="s">
        <v>126</v>
      </c>
      <c r="BI454" t="s">
        <v>126</v>
      </c>
      <c r="BJ454" t="s">
        <v>126</v>
      </c>
      <c r="BK454" t="s">
        <v>126</v>
      </c>
      <c r="BL454" t="s">
        <v>126</v>
      </c>
      <c r="BM454" t="s">
        <v>126</v>
      </c>
      <c r="BN454" t="s">
        <v>128</v>
      </c>
      <c r="BO454" t="s">
        <v>126</v>
      </c>
      <c r="BP454" t="s">
        <v>129</v>
      </c>
      <c r="BQ454" t="s">
        <v>130</v>
      </c>
    </row>
    <row r="455" spans="1:69" ht="102">
      <c r="A455" t="s">
        <v>115</v>
      </c>
      <c r="B455" t="s">
        <v>582</v>
      </c>
      <c r="C455" t="s">
        <v>115</v>
      </c>
      <c r="D455" t="s">
        <v>583</v>
      </c>
      <c r="E455" t="s">
        <v>582</v>
      </c>
      <c r="F455" t="s">
        <v>584</v>
      </c>
      <c r="G455" s="4" t="s">
        <v>118</v>
      </c>
      <c r="H455" t="s">
        <v>119</v>
      </c>
      <c r="I455" t="s">
        <v>126</v>
      </c>
      <c r="J455" t="s">
        <v>126</v>
      </c>
      <c r="K455" t="s">
        <v>126</v>
      </c>
      <c r="L455" t="s">
        <v>126</v>
      </c>
      <c r="M455" s="4" t="s">
        <v>257</v>
      </c>
      <c r="N455" t="s">
        <v>126</v>
      </c>
      <c r="O455" t="s">
        <v>121</v>
      </c>
      <c r="P455" t="s">
        <v>122</v>
      </c>
      <c r="Q455" t="s">
        <v>123</v>
      </c>
      <c r="R455" t="s">
        <v>126</v>
      </c>
      <c r="S455" t="s">
        <v>124</v>
      </c>
      <c r="T455" t="s">
        <v>126</v>
      </c>
      <c r="U455" t="s">
        <v>126</v>
      </c>
      <c r="V455" t="s">
        <v>585</v>
      </c>
      <c r="W455" t="s">
        <v>126</v>
      </c>
      <c r="X455" t="b">
        <v>0</v>
      </c>
      <c r="Y455" t="s">
        <v>126</v>
      </c>
      <c r="Z455" t="s">
        <v>126</v>
      </c>
      <c r="AA455" t="s">
        <v>126</v>
      </c>
      <c r="AB455" t="s">
        <v>126</v>
      </c>
      <c r="AC455" t="s">
        <v>126</v>
      </c>
      <c r="AD455" t="s">
        <v>126</v>
      </c>
      <c r="AE455" t="s">
        <v>126</v>
      </c>
      <c r="AF455" t="s">
        <v>126</v>
      </c>
      <c r="AG455" t="s">
        <v>126</v>
      </c>
      <c r="AH455" t="s">
        <v>126</v>
      </c>
      <c r="AI455" t="s">
        <v>126</v>
      </c>
      <c r="AJ455" t="s">
        <v>126</v>
      </c>
      <c r="AK455" t="s">
        <v>126</v>
      </c>
      <c r="AL455" t="s">
        <v>126</v>
      </c>
      <c r="AM455" t="s">
        <v>126</v>
      </c>
      <c r="AN455" t="s">
        <v>126</v>
      </c>
      <c r="AO455" t="s">
        <v>126</v>
      </c>
      <c r="AP455" t="s">
        <v>126</v>
      </c>
      <c r="AQ455" t="s">
        <v>126</v>
      </c>
      <c r="AR455" t="s">
        <v>126</v>
      </c>
      <c r="AS455" t="s">
        <v>126</v>
      </c>
      <c r="AT455" t="s">
        <v>126</v>
      </c>
      <c r="AU455" t="s">
        <v>126</v>
      </c>
      <c r="AV455" t="s">
        <v>126</v>
      </c>
      <c r="AW455" t="s">
        <v>126</v>
      </c>
      <c r="AX455" t="s">
        <v>126</v>
      </c>
      <c r="AY455" t="s">
        <v>126</v>
      </c>
      <c r="AZ455" t="b">
        <v>1</v>
      </c>
      <c r="BA455" t="s">
        <v>124</v>
      </c>
      <c r="BB455" t="s">
        <v>126</v>
      </c>
      <c r="BC455" t="s">
        <v>126</v>
      </c>
      <c r="BD455" t="s">
        <v>126</v>
      </c>
      <c r="BE455" t="s">
        <v>126</v>
      </c>
      <c r="BF455" t="s">
        <v>127</v>
      </c>
      <c r="BG455" t="s">
        <v>126</v>
      </c>
      <c r="BH455" t="s">
        <v>126</v>
      </c>
      <c r="BI455" t="s">
        <v>126</v>
      </c>
      <c r="BJ455" t="s">
        <v>126</v>
      </c>
      <c r="BK455" t="s">
        <v>126</v>
      </c>
      <c r="BL455" t="s">
        <v>126</v>
      </c>
      <c r="BM455" t="s">
        <v>126</v>
      </c>
      <c r="BN455" t="s">
        <v>128</v>
      </c>
      <c r="BO455" t="s">
        <v>126</v>
      </c>
      <c r="BP455" t="s">
        <v>129</v>
      </c>
      <c r="BQ455" t="s">
        <v>130</v>
      </c>
    </row>
    <row r="456" spans="1:69" ht="102">
      <c r="A456" t="s">
        <v>115</v>
      </c>
      <c r="B456" t="s">
        <v>578</v>
      </c>
      <c r="C456" t="s">
        <v>115</v>
      </c>
      <c r="D456" t="s">
        <v>579</v>
      </c>
      <c r="E456" t="s">
        <v>578</v>
      </c>
      <c r="F456" t="s">
        <v>580</v>
      </c>
      <c r="G456" s="4" t="s">
        <v>118</v>
      </c>
      <c r="H456" t="s">
        <v>119</v>
      </c>
      <c r="I456" t="s">
        <v>126</v>
      </c>
      <c r="J456" t="s">
        <v>126</v>
      </c>
      <c r="K456" t="s">
        <v>126</v>
      </c>
      <c r="L456" t="s">
        <v>126</v>
      </c>
      <c r="M456" s="4" t="s">
        <v>257</v>
      </c>
      <c r="N456" t="s">
        <v>126</v>
      </c>
      <c r="O456" t="s">
        <v>121</v>
      </c>
      <c r="P456" t="s">
        <v>122</v>
      </c>
      <c r="Q456" t="s">
        <v>123</v>
      </c>
      <c r="R456" t="s">
        <v>126</v>
      </c>
      <c r="S456" t="s">
        <v>124</v>
      </c>
      <c r="T456" t="s">
        <v>126</v>
      </c>
      <c r="U456" t="s">
        <v>126</v>
      </c>
      <c r="V456" t="s">
        <v>581</v>
      </c>
      <c r="W456" t="s">
        <v>126</v>
      </c>
      <c r="X456" t="b">
        <v>0</v>
      </c>
      <c r="Y456" t="s">
        <v>126</v>
      </c>
      <c r="Z456" t="s">
        <v>126</v>
      </c>
      <c r="AA456" t="s">
        <v>126</v>
      </c>
      <c r="AB456" t="s">
        <v>126</v>
      </c>
      <c r="AC456" t="s">
        <v>126</v>
      </c>
      <c r="AD456" t="s">
        <v>126</v>
      </c>
      <c r="AE456" t="s">
        <v>126</v>
      </c>
      <c r="AF456" t="s">
        <v>126</v>
      </c>
      <c r="AG456" t="s">
        <v>126</v>
      </c>
      <c r="AH456" t="s">
        <v>126</v>
      </c>
      <c r="AI456" t="s">
        <v>126</v>
      </c>
      <c r="AJ456" t="s">
        <v>126</v>
      </c>
      <c r="AK456" t="s">
        <v>126</v>
      </c>
      <c r="AL456" t="s">
        <v>126</v>
      </c>
      <c r="AM456" t="s">
        <v>126</v>
      </c>
      <c r="AN456" t="s">
        <v>126</v>
      </c>
      <c r="AO456" t="s">
        <v>126</v>
      </c>
      <c r="AP456" t="s">
        <v>126</v>
      </c>
      <c r="AQ456" t="s">
        <v>126</v>
      </c>
      <c r="AR456" t="s">
        <v>126</v>
      </c>
      <c r="AS456" t="s">
        <v>126</v>
      </c>
      <c r="AT456" t="s">
        <v>126</v>
      </c>
      <c r="AU456" t="s">
        <v>126</v>
      </c>
      <c r="AV456" t="s">
        <v>126</v>
      </c>
      <c r="AW456" t="s">
        <v>126</v>
      </c>
      <c r="AX456" t="s">
        <v>126</v>
      </c>
      <c r="AY456" t="s">
        <v>126</v>
      </c>
      <c r="AZ456" t="b">
        <v>1</v>
      </c>
      <c r="BA456" t="s">
        <v>124</v>
      </c>
      <c r="BB456" t="s">
        <v>126</v>
      </c>
      <c r="BC456" t="s">
        <v>126</v>
      </c>
      <c r="BD456" t="s">
        <v>126</v>
      </c>
      <c r="BE456" t="s">
        <v>126</v>
      </c>
      <c r="BF456" t="s">
        <v>127</v>
      </c>
      <c r="BG456" t="s">
        <v>126</v>
      </c>
      <c r="BH456" t="s">
        <v>126</v>
      </c>
      <c r="BI456" t="s">
        <v>126</v>
      </c>
      <c r="BJ456" t="s">
        <v>126</v>
      </c>
      <c r="BK456" t="s">
        <v>126</v>
      </c>
      <c r="BL456" t="s">
        <v>126</v>
      </c>
      <c r="BM456" t="s">
        <v>126</v>
      </c>
      <c r="BN456" t="s">
        <v>128</v>
      </c>
      <c r="BO456" t="s">
        <v>126</v>
      </c>
      <c r="BP456" t="s">
        <v>129</v>
      </c>
      <c r="BQ456" t="s">
        <v>130</v>
      </c>
    </row>
    <row r="457" spans="1:69" ht="102">
      <c r="A457" t="s">
        <v>115</v>
      </c>
      <c r="B457" t="s">
        <v>574</v>
      </c>
      <c r="C457" t="s">
        <v>115</v>
      </c>
      <c r="D457" t="s">
        <v>575</v>
      </c>
      <c r="E457" t="s">
        <v>574</v>
      </c>
      <c r="F457" t="s">
        <v>576</v>
      </c>
      <c r="G457" s="4" t="s">
        <v>118</v>
      </c>
      <c r="H457" t="s">
        <v>119</v>
      </c>
      <c r="I457" t="s">
        <v>126</v>
      </c>
      <c r="J457" t="s">
        <v>126</v>
      </c>
      <c r="K457" t="s">
        <v>126</v>
      </c>
      <c r="L457" t="s">
        <v>126</v>
      </c>
      <c r="M457" s="4" t="s">
        <v>257</v>
      </c>
      <c r="N457" t="s">
        <v>126</v>
      </c>
      <c r="O457" t="s">
        <v>121</v>
      </c>
      <c r="P457" t="s">
        <v>122</v>
      </c>
      <c r="Q457" t="s">
        <v>123</v>
      </c>
      <c r="R457" t="s">
        <v>126</v>
      </c>
      <c r="S457" t="s">
        <v>124</v>
      </c>
      <c r="T457" t="s">
        <v>126</v>
      </c>
      <c r="U457" t="s">
        <v>126</v>
      </c>
      <c r="V457" t="s">
        <v>577</v>
      </c>
      <c r="W457" t="s">
        <v>126</v>
      </c>
      <c r="X457" t="b">
        <v>0</v>
      </c>
      <c r="Y457" t="s">
        <v>126</v>
      </c>
      <c r="Z457" t="s">
        <v>126</v>
      </c>
      <c r="AA457" t="s">
        <v>126</v>
      </c>
      <c r="AB457" t="s">
        <v>126</v>
      </c>
      <c r="AC457" t="s">
        <v>126</v>
      </c>
      <c r="AD457" t="s">
        <v>126</v>
      </c>
      <c r="AE457" t="s">
        <v>126</v>
      </c>
      <c r="AF457" t="s">
        <v>126</v>
      </c>
      <c r="AG457" t="s">
        <v>126</v>
      </c>
      <c r="AH457" t="s">
        <v>126</v>
      </c>
      <c r="AI457" t="s">
        <v>126</v>
      </c>
      <c r="AJ457" t="s">
        <v>126</v>
      </c>
      <c r="AK457" t="s">
        <v>126</v>
      </c>
      <c r="AL457" t="s">
        <v>126</v>
      </c>
      <c r="AM457" t="s">
        <v>126</v>
      </c>
      <c r="AN457" t="s">
        <v>126</v>
      </c>
      <c r="AO457" t="s">
        <v>126</v>
      </c>
      <c r="AP457" t="s">
        <v>126</v>
      </c>
      <c r="AQ457" t="s">
        <v>126</v>
      </c>
      <c r="AR457" t="s">
        <v>126</v>
      </c>
      <c r="AS457" t="s">
        <v>126</v>
      </c>
      <c r="AT457" t="s">
        <v>126</v>
      </c>
      <c r="AU457" t="s">
        <v>126</v>
      </c>
      <c r="AV457" t="s">
        <v>126</v>
      </c>
      <c r="AW457" t="s">
        <v>126</v>
      </c>
      <c r="AX457" t="s">
        <v>126</v>
      </c>
      <c r="AY457" t="s">
        <v>126</v>
      </c>
      <c r="AZ457" t="b">
        <v>1</v>
      </c>
      <c r="BA457" t="s">
        <v>124</v>
      </c>
      <c r="BB457" t="s">
        <v>126</v>
      </c>
      <c r="BC457" t="s">
        <v>126</v>
      </c>
      <c r="BD457" t="s">
        <v>126</v>
      </c>
      <c r="BE457" t="s">
        <v>126</v>
      </c>
      <c r="BF457" t="s">
        <v>127</v>
      </c>
      <c r="BG457" t="s">
        <v>126</v>
      </c>
      <c r="BH457" t="s">
        <v>126</v>
      </c>
      <c r="BI457" t="s">
        <v>126</v>
      </c>
      <c r="BJ457" t="s">
        <v>126</v>
      </c>
      <c r="BK457" t="s">
        <v>126</v>
      </c>
      <c r="BL457" t="s">
        <v>126</v>
      </c>
      <c r="BM457" t="s">
        <v>126</v>
      </c>
      <c r="BN457" t="s">
        <v>128</v>
      </c>
      <c r="BO457" t="s">
        <v>126</v>
      </c>
      <c r="BP457" t="s">
        <v>129</v>
      </c>
      <c r="BQ457" t="s">
        <v>130</v>
      </c>
    </row>
    <row r="458" spans="1:69" ht="102">
      <c r="A458" t="s">
        <v>115</v>
      </c>
      <c r="B458" t="s">
        <v>570</v>
      </c>
      <c r="C458" t="s">
        <v>115</v>
      </c>
      <c r="D458" t="s">
        <v>571</v>
      </c>
      <c r="E458" t="s">
        <v>570</v>
      </c>
      <c r="F458" t="s">
        <v>572</v>
      </c>
      <c r="G458" s="4" t="s">
        <v>118</v>
      </c>
      <c r="H458" t="s">
        <v>119</v>
      </c>
      <c r="I458" t="s">
        <v>126</v>
      </c>
      <c r="J458" t="s">
        <v>126</v>
      </c>
      <c r="K458" t="s">
        <v>126</v>
      </c>
      <c r="L458" t="s">
        <v>126</v>
      </c>
      <c r="M458" s="4" t="s">
        <v>257</v>
      </c>
      <c r="N458" t="s">
        <v>126</v>
      </c>
      <c r="O458" t="s">
        <v>121</v>
      </c>
      <c r="P458" t="s">
        <v>122</v>
      </c>
      <c r="Q458" t="s">
        <v>123</v>
      </c>
      <c r="R458" t="s">
        <v>126</v>
      </c>
      <c r="S458" t="s">
        <v>124</v>
      </c>
      <c r="T458" t="s">
        <v>126</v>
      </c>
      <c r="U458" t="s">
        <v>126</v>
      </c>
      <c r="V458" t="s">
        <v>573</v>
      </c>
      <c r="W458" t="s">
        <v>126</v>
      </c>
      <c r="X458" t="b">
        <v>0</v>
      </c>
      <c r="Y458" t="s">
        <v>126</v>
      </c>
      <c r="Z458" t="s">
        <v>126</v>
      </c>
      <c r="AA458" t="s">
        <v>126</v>
      </c>
      <c r="AB458" t="s">
        <v>126</v>
      </c>
      <c r="AC458" t="s">
        <v>126</v>
      </c>
      <c r="AD458" t="s">
        <v>126</v>
      </c>
      <c r="AE458" t="s">
        <v>126</v>
      </c>
      <c r="AF458" t="s">
        <v>126</v>
      </c>
      <c r="AG458" t="s">
        <v>126</v>
      </c>
      <c r="AH458" t="s">
        <v>126</v>
      </c>
      <c r="AI458" t="s">
        <v>126</v>
      </c>
      <c r="AJ458" t="s">
        <v>126</v>
      </c>
      <c r="AK458" t="s">
        <v>126</v>
      </c>
      <c r="AL458" t="s">
        <v>126</v>
      </c>
      <c r="AM458" t="s">
        <v>126</v>
      </c>
      <c r="AN458" t="s">
        <v>126</v>
      </c>
      <c r="AO458" t="s">
        <v>126</v>
      </c>
      <c r="AP458" t="s">
        <v>126</v>
      </c>
      <c r="AQ458" t="s">
        <v>126</v>
      </c>
      <c r="AR458" t="s">
        <v>126</v>
      </c>
      <c r="AS458" t="s">
        <v>126</v>
      </c>
      <c r="AT458" t="s">
        <v>126</v>
      </c>
      <c r="AU458" t="s">
        <v>126</v>
      </c>
      <c r="AV458" t="s">
        <v>126</v>
      </c>
      <c r="AW458" t="s">
        <v>126</v>
      </c>
      <c r="AX458" t="s">
        <v>126</v>
      </c>
      <c r="AY458" t="s">
        <v>126</v>
      </c>
      <c r="AZ458" t="b">
        <v>1</v>
      </c>
      <c r="BA458" t="s">
        <v>124</v>
      </c>
      <c r="BB458" t="s">
        <v>126</v>
      </c>
      <c r="BC458" t="s">
        <v>126</v>
      </c>
      <c r="BD458" t="s">
        <v>126</v>
      </c>
      <c r="BE458" t="s">
        <v>126</v>
      </c>
      <c r="BF458" t="s">
        <v>127</v>
      </c>
      <c r="BG458" t="s">
        <v>126</v>
      </c>
      <c r="BH458" t="s">
        <v>126</v>
      </c>
      <c r="BI458" t="s">
        <v>126</v>
      </c>
      <c r="BJ458" t="s">
        <v>126</v>
      </c>
      <c r="BK458" t="s">
        <v>126</v>
      </c>
      <c r="BL458" t="s">
        <v>126</v>
      </c>
      <c r="BM458" t="s">
        <v>126</v>
      </c>
      <c r="BN458" t="s">
        <v>128</v>
      </c>
      <c r="BO458" t="s">
        <v>126</v>
      </c>
      <c r="BP458" t="s">
        <v>129</v>
      </c>
      <c r="BQ458" t="s">
        <v>130</v>
      </c>
    </row>
    <row r="459" spans="1:69" ht="102">
      <c r="A459" t="s">
        <v>115</v>
      </c>
      <c r="B459" t="s">
        <v>566</v>
      </c>
      <c r="C459" t="s">
        <v>115</v>
      </c>
      <c r="D459" t="s">
        <v>567</v>
      </c>
      <c r="E459" t="s">
        <v>566</v>
      </c>
      <c r="F459" t="s">
        <v>568</v>
      </c>
      <c r="G459" s="4" t="s">
        <v>118</v>
      </c>
      <c r="H459" t="s">
        <v>119</v>
      </c>
      <c r="I459" t="s">
        <v>126</v>
      </c>
      <c r="J459" t="s">
        <v>126</v>
      </c>
      <c r="K459" t="s">
        <v>126</v>
      </c>
      <c r="L459" t="s">
        <v>126</v>
      </c>
      <c r="M459" s="4" t="s">
        <v>257</v>
      </c>
      <c r="N459" t="s">
        <v>126</v>
      </c>
      <c r="O459" t="s">
        <v>121</v>
      </c>
      <c r="P459" t="s">
        <v>122</v>
      </c>
      <c r="Q459" t="s">
        <v>123</v>
      </c>
      <c r="R459" t="s">
        <v>126</v>
      </c>
      <c r="S459" t="s">
        <v>124</v>
      </c>
      <c r="T459" t="s">
        <v>126</v>
      </c>
      <c r="U459" t="s">
        <v>126</v>
      </c>
      <c r="V459" t="s">
        <v>569</v>
      </c>
      <c r="W459" t="s">
        <v>126</v>
      </c>
      <c r="X459" t="b">
        <v>0</v>
      </c>
      <c r="Y459" t="s">
        <v>126</v>
      </c>
      <c r="Z459" t="s">
        <v>126</v>
      </c>
      <c r="AA459" t="s">
        <v>126</v>
      </c>
      <c r="AB459" t="s">
        <v>126</v>
      </c>
      <c r="AC459" t="s">
        <v>126</v>
      </c>
      <c r="AD459" t="s">
        <v>126</v>
      </c>
      <c r="AE459" t="s">
        <v>126</v>
      </c>
      <c r="AF459" t="s">
        <v>126</v>
      </c>
      <c r="AG459" t="s">
        <v>126</v>
      </c>
      <c r="AH459" t="s">
        <v>126</v>
      </c>
      <c r="AI459" t="s">
        <v>126</v>
      </c>
      <c r="AJ459" t="s">
        <v>126</v>
      </c>
      <c r="AK459" t="s">
        <v>126</v>
      </c>
      <c r="AL459" t="s">
        <v>126</v>
      </c>
      <c r="AM459" t="s">
        <v>126</v>
      </c>
      <c r="AN459" t="s">
        <v>126</v>
      </c>
      <c r="AO459" t="s">
        <v>126</v>
      </c>
      <c r="AP459" t="s">
        <v>126</v>
      </c>
      <c r="AQ459" t="s">
        <v>126</v>
      </c>
      <c r="AR459" t="s">
        <v>126</v>
      </c>
      <c r="AS459" t="s">
        <v>126</v>
      </c>
      <c r="AT459" t="s">
        <v>126</v>
      </c>
      <c r="AU459" t="s">
        <v>126</v>
      </c>
      <c r="AV459" t="s">
        <v>126</v>
      </c>
      <c r="AW459" t="s">
        <v>126</v>
      </c>
      <c r="AX459" t="s">
        <v>126</v>
      </c>
      <c r="AY459" t="s">
        <v>126</v>
      </c>
      <c r="AZ459" t="b">
        <v>1</v>
      </c>
      <c r="BA459" t="s">
        <v>124</v>
      </c>
      <c r="BB459" t="s">
        <v>126</v>
      </c>
      <c r="BC459" t="s">
        <v>126</v>
      </c>
      <c r="BD459" t="s">
        <v>126</v>
      </c>
      <c r="BE459" t="s">
        <v>126</v>
      </c>
      <c r="BF459" t="s">
        <v>127</v>
      </c>
      <c r="BG459" t="s">
        <v>126</v>
      </c>
      <c r="BH459" t="s">
        <v>126</v>
      </c>
      <c r="BI459" t="s">
        <v>126</v>
      </c>
      <c r="BJ459" t="s">
        <v>126</v>
      </c>
      <c r="BK459" t="s">
        <v>126</v>
      </c>
      <c r="BL459" t="s">
        <v>126</v>
      </c>
      <c r="BM459" t="s">
        <v>126</v>
      </c>
      <c r="BN459" t="s">
        <v>128</v>
      </c>
      <c r="BO459" t="s">
        <v>126</v>
      </c>
      <c r="BP459" t="s">
        <v>129</v>
      </c>
      <c r="BQ459" t="s">
        <v>130</v>
      </c>
    </row>
    <row r="460" spans="1:69" ht="102">
      <c r="A460" t="s">
        <v>115</v>
      </c>
      <c r="B460" t="s">
        <v>562</v>
      </c>
      <c r="C460" t="s">
        <v>115</v>
      </c>
      <c r="D460" t="s">
        <v>563</v>
      </c>
      <c r="E460" t="s">
        <v>562</v>
      </c>
      <c r="F460" t="s">
        <v>564</v>
      </c>
      <c r="G460" s="4" t="s">
        <v>118</v>
      </c>
      <c r="H460" t="s">
        <v>119</v>
      </c>
      <c r="I460" t="s">
        <v>126</v>
      </c>
      <c r="J460" t="s">
        <v>126</v>
      </c>
      <c r="K460" t="s">
        <v>126</v>
      </c>
      <c r="L460" t="s">
        <v>126</v>
      </c>
      <c r="M460" s="4" t="s">
        <v>257</v>
      </c>
      <c r="N460" t="s">
        <v>126</v>
      </c>
      <c r="O460" t="s">
        <v>121</v>
      </c>
      <c r="P460" t="s">
        <v>122</v>
      </c>
      <c r="Q460" t="s">
        <v>123</v>
      </c>
      <c r="R460" t="s">
        <v>126</v>
      </c>
      <c r="S460" t="s">
        <v>124</v>
      </c>
      <c r="T460" t="s">
        <v>126</v>
      </c>
      <c r="U460" t="s">
        <v>126</v>
      </c>
      <c r="V460" t="s">
        <v>565</v>
      </c>
      <c r="W460" t="s">
        <v>126</v>
      </c>
      <c r="X460" t="b">
        <v>0</v>
      </c>
      <c r="Y460" t="s">
        <v>126</v>
      </c>
      <c r="Z460" t="s">
        <v>126</v>
      </c>
      <c r="AA460" t="s">
        <v>126</v>
      </c>
      <c r="AB460" t="s">
        <v>126</v>
      </c>
      <c r="AC460" t="s">
        <v>126</v>
      </c>
      <c r="AD460" t="s">
        <v>126</v>
      </c>
      <c r="AE460" t="s">
        <v>126</v>
      </c>
      <c r="AF460" t="s">
        <v>126</v>
      </c>
      <c r="AG460" t="s">
        <v>126</v>
      </c>
      <c r="AH460" t="s">
        <v>126</v>
      </c>
      <c r="AI460" t="s">
        <v>126</v>
      </c>
      <c r="AJ460" t="s">
        <v>126</v>
      </c>
      <c r="AK460" t="s">
        <v>126</v>
      </c>
      <c r="AL460" t="s">
        <v>126</v>
      </c>
      <c r="AM460" t="s">
        <v>126</v>
      </c>
      <c r="AN460" t="s">
        <v>126</v>
      </c>
      <c r="AO460" t="s">
        <v>126</v>
      </c>
      <c r="AP460" t="s">
        <v>126</v>
      </c>
      <c r="AQ460" t="s">
        <v>126</v>
      </c>
      <c r="AR460" t="s">
        <v>126</v>
      </c>
      <c r="AS460" t="s">
        <v>126</v>
      </c>
      <c r="AT460" t="s">
        <v>126</v>
      </c>
      <c r="AU460" t="s">
        <v>126</v>
      </c>
      <c r="AV460" t="s">
        <v>126</v>
      </c>
      <c r="AW460" t="s">
        <v>126</v>
      </c>
      <c r="AX460" t="s">
        <v>126</v>
      </c>
      <c r="AY460" t="s">
        <v>126</v>
      </c>
      <c r="AZ460" t="b">
        <v>1</v>
      </c>
      <c r="BA460" t="s">
        <v>124</v>
      </c>
      <c r="BB460" t="s">
        <v>126</v>
      </c>
      <c r="BC460" t="s">
        <v>126</v>
      </c>
      <c r="BD460" t="s">
        <v>126</v>
      </c>
      <c r="BE460" t="s">
        <v>126</v>
      </c>
      <c r="BF460" t="s">
        <v>127</v>
      </c>
      <c r="BG460" t="s">
        <v>126</v>
      </c>
      <c r="BH460" t="s">
        <v>126</v>
      </c>
      <c r="BI460" t="s">
        <v>126</v>
      </c>
      <c r="BJ460" t="s">
        <v>126</v>
      </c>
      <c r="BK460" t="s">
        <v>126</v>
      </c>
      <c r="BL460" t="s">
        <v>126</v>
      </c>
      <c r="BM460" t="s">
        <v>126</v>
      </c>
      <c r="BN460" t="s">
        <v>128</v>
      </c>
      <c r="BO460" t="s">
        <v>126</v>
      </c>
      <c r="BP460" t="s">
        <v>129</v>
      </c>
      <c r="BQ460" t="s">
        <v>130</v>
      </c>
    </row>
    <row r="461" spans="1:69" ht="102">
      <c r="A461" t="s">
        <v>115</v>
      </c>
      <c r="B461" t="s">
        <v>558</v>
      </c>
      <c r="C461" t="s">
        <v>115</v>
      </c>
      <c r="D461" t="s">
        <v>559</v>
      </c>
      <c r="E461" t="s">
        <v>558</v>
      </c>
      <c r="F461" t="s">
        <v>560</v>
      </c>
      <c r="G461" s="4" t="s">
        <v>118</v>
      </c>
      <c r="H461" t="s">
        <v>119</v>
      </c>
      <c r="I461" t="s">
        <v>126</v>
      </c>
      <c r="J461" t="s">
        <v>126</v>
      </c>
      <c r="K461" t="s">
        <v>126</v>
      </c>
      <c r="L461" t="s">
        <v>126</v>
      </c>
      <c r="M461" s="4" t="s">
        <v>257</v>
      </c>
      <c r="N461" t="s">
        <v>126</v>
      </c>
      <c r="O461" t="s">
        <v>121</v>
      </c>
      <c r="P461" t="s">
        <v>122</v>
      </c>
      <c r="Q461" t="s">
        <v>123</v>
      </c>
      <c r="R461" t="s">
        <v>126</v>
      </c>
      <c r="S461" t="s">
        <v>124</v>
      </c>
      <c r="T461" t="s">
        <v>126</v>
      </c>
      <c r="U461" t="s">
        <v>126</v>
      </c>
      <c r="V461" t="s">
        <v>561</v>
      </c>
      <c r="W461" t="s">
        <v>126</v>
      </c>
      <c r="X461" t="b">
        <v>0</v>
      </c>
      <c r="Y461" t="s">
        <v>126</v>
      </c>
      <c r="Z461" t="s">
        <v>126</v>
      </c>
      <c r="AA461" t="s">
        <v>126</v>
      </c>
      <c r="AB461" t="s">
        <v>126</v>
      </c>
      <c r="AC461" t="s">
        <v>126</v>
      </c>
      <c r="AD461" t="s">
        <v>126</v>
      </c>
      <c r="AE461" t="s">
        <v>126</v>
      </c>
      <c r="AF461" t="s">
        <v>126</v>
      </c>
      <c r="AG461" t="s">
        <v>126</v>
      </c>
      <c r="AH461" t="s">
        <v>126</v>
      </c>
      <c r="AI461" t="s">
        <v>126</v>
      </c>
      <c r="AJ461" t="s">
        <v>126</v>
      </c>
      <c r="AK461" t="s">
        <v>126</v>
      </c>
      <c r="AL461" t="s">
        <v>126</v>
      </c>
      <c r="AM461" t="s">
        <v>126</v>
      </c>
      <c r="AN461" t="s">
        <v>126</v>
      </c>
      <c r="AO461" t="s">
        <v>126</v>
      </c>
      <c r="AP461" t="s">
        <v>126</v>
      </c>
      <c r="AQ461" t="s">
        <v>126</v>
      </c>
      <c r="AR461" t="s">
        <v>126</v>
      </c>
      <c r="AS461" t="s">
        <v>126</v>
      </c>
      <c r="AT461" t="s">
        <v>126</v>
      </c>
      <c r="AU461" t="s">
        <v>126</v>
      </c>
      <c r="AV461" t="s">
        <v>126</v>
      </c>
      <c r="AW461" t="s">
        <v>126</v>
      </c>
      <c r="AX461" t="s">
        <v>126</v>
      </c>
      <c r="AY461" t="s">
        <v>126</v>
      </c>
      <c r="AZ461" t="b">
        <v>1</v>
      </c>
      <c r="BA461" t="s">
        <v>124</v>
      </c>
      <c r="BB461" t="s">
        <v>126</v>
      </c>
      <c r="BC461" t="s">
        <v>126</v>
      </c>
      <c r="BD461" t="s">
        <v>126</v>
      </c>
      <c r="BE461" t="s">
        <v>126</v>
      </c>
      <c r="BF461" t="s">
        <v>127</v>
      </c>
      <c r="BG461" t="s">
        <v>126</v>
      </c>
      <c r="BH461" t="s">
        <v>126</v>
      </c>
      <c r="BI461" t="s">
        <v>126</v>
      </c>
      <c r="BJ461" t="s">
        <v>126</v>
      </c>
      <c r="BK461" t="s">
        <v>126</v>
      </c>
      <c r="BL461" t="s">
        <v>126</v>
      </c>
      <c r="BM461" t="s">
        <v>126</v>
      </c>
      <c r="BN461" t="s">
        <v>128</v>
      </c>
      <c r="BO461" t="s">
        <v>126</v>
      </c>
      <c r="BP461" t="s">
        <v>129</v>
      </c>
      <c r="BQ461" t="s">
        <v>130</v>
      </c>
    </row>
    <row r="462" spans="1:69" ht="102">
      <c r="A462" t="s">
        <v>115</v>
      </c>
      <c r="B462" t="s">
        <v>554</v>
      </c>
      <c r="C462" t="s">
        <v>115</v>
      </c>
      <c r="D462" t="s">
        <v>555</v>
      </c>
      <c r="E462" t="s">
        <v>554</v>
      </c>
      <c r="F462" t="s">
        <v>556</v>
      </c>
      <c r="G462" s="4" t="s">
        <v>118</v>
      </c>
      <c r="H462" t="s">
        <v>119</v>
      </c>
      <c r="I462" t="s">
        <v>126</v>
      </c>
      <c r="J462" t="s">
        <v>126</v>
      </c>
      <c r="K462" t="s">
        <v>126</v>
      </c>
      <c r="L462" t="s">
        <v>126</v>
      </c>
      <c r="M462" s="4" t="s">
        <v>257</v>
      </c>
      <c r="N462" t="s">
        <v>126</v>
      </c>
      <c r="O462" t="s">
        <v>121</v>
      </c>
      <c r="P462" t="s">
        <v>122</v>
      </c>
      <c r="Q462" t="s">
        <v>123</v>
      </c>
      <c r="R462" t="s">
        <v>126</v>
      </c>
      <c r="S462" t="s">
        <v>124</v>
      </c>
      <c r="T462" t="s">
        <v>126</v>
      </c>
      <c r="U462" t="s">
        <v>126</v>
      </c>
      <c r="V462" t="s">
        <v>557</v>
      </c>
      <c r="W462" t="s">
        <v>126</v>
      </c>
      <c r="X462" t="b">
        <v>0</v>
      </c>
      <c r="Y462" t="s">
        <v>126</v>
      </c>
      <c r="Z462" t="s">
        <v>126</v>
      </c>
      <c r="AA462" t="s">
        <v>126</v>
      </c>
      <c r="AB462" t="s">
        <v>126</v>
      </c>
      <c r="AC462" t="s">
        <v>126</v>
      </c>
      <c r="AD462" t="s">
        <v>126</v>
      </c>
      <c r="AE462" t="s">
        <v>126</v>
      </c>
      <c r="AF462" t="s">
        <v>126</v>
      </c>
      <c r="AG462" t="s">
        <v>126</v>
      </c>
      <c r="AH462" t="s">
        <v>126</v>
      </c>
      <c r="AI462" t="s">
        <v>126</v>
      </c>
      <c r="AJ462" t="s">
        <v>126</v>
      </c>
      <c r="AK462" t="s">
        <v>126</v>
      </c>
      <c r="AL462" t="s">
        <v>126</v>
      </c>
      <c r="AM462" t="s">
        <v>126</v>
      </c>
      <c r="AN462" t="s">
        <v>126</v>
      </c>
      <c r="AO462" t="s">
        <v>126</v>
      </c>
      <c r="AP462" t="s">
        <v>126</v>
      </c>
      <c r="AQ462" t="s">
        <v>126</v>
      </c>
      <c r="AR462" t="s">
        <v>126</v>
      </c>
      <c r="AS462" t="s">
        <v>126</v>
      </c>
      <c r="AT462" t="s">
        <v>126</v>
      </c>
      <c r="AU462" t="s">
        <v>126</v>
      </c>
      <c r="AV462" t="s">
        <v>126</v>
      </c>
      <c r="AW462" t="s">
        <v>126</v>
      </c>
      <c r="AX462" t="s">
        <v>126</v>
      </c>
      <c r="AY462" t="s">
        <v>126</v>
      </c>
      <c r="AZ462" t="b">
        <v>1</v>
      </c>
      <c r="BA462" t="s">
        <v>124</v>
      </c>
      <c r="BB462" t="s">
        <v>126</v>
      </c>
      <c r="BC462" t="s">
        <v>126</v>
      </c>
      <c r="BD462" t="s">
        <v>126</v>
      </c>
      <c r="BE462" t="s">
        <v>126</v>
      </c>
      <c r="BF462" t="s">
        <v>127</v>
      </c>
      <c r="BG462" t="s">
        <v>126</v>
      </c>
      <c r="BH462" t="s">
        <v>126</v>
      </c>
      <c r="BI462" t="s">
        <v>126</v>
      </c>
      <c r="BJ462" t="s">
        <v>126</v>
      </c>
      <c r="BK462" t="s">
        <v>126</v>
      </c>
      <c r="BL462" t="s">
        <v>126</v>
      </c>
      <c r="BM462" t="s">
        <v>126</v>
      </c>
      <c r="BN462" t="s">
        <v>128</v>
      </c>
      <c r="BO462" t="s">
        <v>126</v>
      </c>
      <c r="BP462" t="s">
        <v>129</v>
      </c>
      <c r="BQ462" t="s">
        <v>130</v>
      </c>
    </row>
    <row r="463" spans="1:69" ht="102">
      <c r="A463" t="s">
        <v>115</v>
      </c>
      <c r="B463" t="s">
        <v>550</v>
      </c>
      <c r="C463" t="s">
        <v>115</v>
      </c>
      <c r="D463" t="s">
        <v>551</v>
      </c>
      <c r="E463" t="s">
        <v>550</v>
      </c>
      <c r="F463" t="s">
        <v>552</v>
      </c>
      <c r="G463" s="4" t="s">
        <v>118</v>
      </c>
      <c r="H463" t="s">
        <v>119</v>
      </c>
      <c r="I463" t="s">
        <v>126</v>
      </c>
      <c r="J463" t="s">
        <v>126</v>
      </c>
      <c r="K463" t="s">
        <v>126</v>
      </c>
      <c r="L463" t="s">
        <v>126</v>
      </c>
      <c r="M463" s="4" t="s">
        <v>257</v>
      </c>
      <c r="N463" t="s">
        <v>126</v>
      </c>
      <c r="O463" t="s">
        <v>121</v>
      </c>
      <c r="P463" t="s">
        <v>122</v>
      </c>
      <c r="Q463" t="s">
        <v>123</v>
      </c>
      <c r="R463" t="s">
        <v>126</v>
      </c>
      <c r="S463" t="s">
        <v>124</v>
      </c>
      <c r="T463" t="s">
        <v>126</v>
      </c>
      <c r="U463" t="s">
        <v>126</v>
      </c>
      <c r="V463" t="s">
        <v>553</v>
      </c>
      <c r="W463" t="s">
        <v>126</v>
      </c>
      <c r="X463" t="b">
        <v>0</v>
      </c>
      <c r="Y463" t="s">
        <v>126</v>
      </c>
      <c r="Z463" t="s">
        <v>126</v>
      </c>
      <c r="AA463" t="s">
        <v>126</v>
      </c>
      <c r="AB463" t="s">
        <v>126</v>
      </c>
      <c r="AC463" t="s">
        <v>126</v>
      </c>
      <c r="AD463" t="s">
        <v>126</v>
      </c>
      <c r="AE463" t="s">
        <v>126</v>
      </c>
      <c r="AF463" t="s">
        <v>126</v>
      </c>
      <c r="AG463" t="s">
        <v>126</v>
      </c>
      <c r="AH463" t="s">
        <v>126</v>
      </c>
      <c r="AI463" t="s">
        <v>126</v>
      </c>
      <c r="AJ463" t="s">
        <v>126</v>
      </c>
      <c r="AK463" t="s">
        <v>126</v>
      </c>
      <c r="AL463" t="s">
        <v>126</v>
      </c>
      <c r="AM463" t="s">
        <v>126</v>
      </c>
      <c r="AN463" t="s">
        <v>126</v>
      </c>
      <c r="AO463" t="s">
        <v>126</v>
      </c>
      <c r="AP463" t="s">
        <v>126</v>
      </c>
      <c r="AQ463" t="s">
        <v>126</v>
      </c>
      <c r="AR463" t="s">
        <v>126</v>
      </c>
      <c r="AS463" t="s">
        <v>126</v>
      </c>
      <c r="AT463" t="s">
        <v>126</v>
      </c>
      <c r="AU463" t="s">
        <v>126</v>
      </c>
      <c r="AV463" t="s">
        <v>126</v>
      </c>
      <c r="AW463" t="s">
        <v>126</v>
      </c>
      <c r="AX463" t="s">
        <v>126</v>
      </c>
      <c r="AY463" t="s">
        <v>126</v>
      </c>
      <c r="AZ463" t="b">
        <v>1</v>
      </c>
      <c r="BA463" t="s">
        <v>124</v>
      </c>
      <c r="BB463" t="s">
        <v>126</v>
      </c>
      <c r="BC463" t="s">
        <v>126</v>
      </c>
      <c r="BD463" t="s">
        <v>126</v>
      </c>
      <c r="BE463" t="s">
        <v>126</v>
      </c>
      <c r="BF463" t="s">
        <v>127</v>
      </c>
      <c r="BG463" t="s">
        <v>126</v>
      </c>
      <c r="BH463" t="s">
        <v>126</v>
      </c>
      <c r="BI463" t="s">
        <v>126</v>
      </c>
      <c r="BJ463" t="s">
        <v>126</v>
      </c>
      <c r="BK463" t="s">
        <v>126</v>
      </c>
      <c r="BL463" t="s">
        <v>126</v>
      </c>
      <c r="BM463" t="s">
        <v>126</v>
      </c>
      <c r="BN463" t="s">
        <v>128</v>
      </c>
      <c r="BO463" t="s">
        <v>126</v>
      </c>
      <c r="BP463" t="s">
        <v>129</v>
      </c>
      <c r="BQ463" t="s">
        <v>130</v>
      </c>
    </row>
    <row r="464" spans="1:69" ht="102">
      <c r="A464" t="s">
        <v>115</v>
      </c>
      <c r="B464" t="s">
        <v>546</v>
      </c>
      <c r="C464" t="s">
        <v>115</v>
      </c>
      <c r="D464" t="s">
        <v>547</v>
      </c>
      <c r="E464" t="s">
        <v>546</v>
      </c>
      <c r="F464" t="s">
        <v>548</v>
      </c>
      <c r="G464" s="4" t="s">
        <v>118</v>
      </c>
      <c r="H464" t="s">
        <v>119</v>
      </c>
      <c r="I464" t="s">
        <v>126</v>
      </c>
      <c r="J464" t="s">
        <v>126</v>
      </c>
      <c r="K464" t="s">
        <v>126</v>
      </c>
      <c r="L464" t="s">
        <v>126</v>
      </c>
      <c r="M464" s="4" t="s">
        <v>257</v>
      </c>
      <c r="N464" t="s">
        <v>126</v>
      </c>
      <c r="O464" t="s">
        <v>121</v>
      </c>
      <c r="P464" t="s">
        <v>122</v>
      </c>
      <c r="Q464" t="s">
        <v>123</v>
      </c>
      <c r="R464" t="s">
        <v>126</v>
      </c>
      <c r="S464" t="s">
        <v>124</v>
      </c>
      <c r="T464" t="s">
        <v>126</v>
      </c>
      <c r="U464" t="s">
        <v>126</v>
      </c>
      <c r="V464" t="s">
        <v>549</v>
      </c>
      <c r="W464" t="s">
        <v>126</v>
      </c>
      <c r="X464" t="b">
        <v>0</v>
      </c>
      <c r="Y464" t="s">
        <v>126</v>
      </c>
      <c r="Z464" t="s">
        <v>126</v>
      </c>
      <c r="AA464" t="s">
        <v>126</v>
      </c>
      <c r="AB464" t="s">
        <v>126</v>
      </c>
      <c r="AC464" t="s">
        <v>126</v>
      </c>
      <c r="AD464" t="s">
        <v>126</v>
      </c>
      <c r="AE464" t="s">
        <v>126</v>
      </c>
      <c r="AF464" t="s">
        <v>126</v>
      </c>
      <c r="AG464" t="s">
        <v>126</v>
      </c>
      <c r="AH464" t="s">
        <v>126</v>
      </c>
      <c r="AI464" t="s">
        <v>126</v>
      </c>
      <c r="AJ464" t="s">
        <v>126</v>
      </c>
      <c r="AK464" t="s">
        <v>126</v>
      </c>
      <c r="AL464" t="s">
        <v>126</v>
      </c>
      <c r="AM464" t="s">
        <v>126</v>
      </c>
      <c r="AN464" t="s">
        <v>126</v>
      </c>
      <c r="AO464" t="s">
        <v>126</v>
      </c>
      <c r="AP464" t="s">
        <v>126</v>
      </c>
      <c r="AQ464" t="s">
        <v>126</v>
      </c>
      <c r="AR464" t="s">
        <v>126</v>
      </c>
      <c r="AS464" t="s">
        <v>126</v>
      </c>
      <c r="AT464" t="s">
        <v>126</v>
      </c>
      <c r="AU464" t="s">
        <v>126</v>
      </c>
      <c r="AV464" t="s">
        <v>126</v>
      </c>
      <c r="AW464" t="s">
        <v>126</v>
      </c>
      <c r="AX464" t="s">
        <v>126</v>
      </c>
      <c r="AY464" t="s">
        <v>126</v>
      </c>
      <c r="AZ464" t="b">
        <v>1</v>
      </c>
      <c r="BA464" t="s">
        <v>124</v>
      </c>
      <c r="BB464" t="s">
        <v>126</v>
      </c>
      <c r="BC464" t="s">
        <v>126</v>
      </c>
      <c r="BD464" t="s">
        <v>126</v>
      </c>
      <c r="BE464" t="s">
        <v>126</v>
      </c>
      <c r="BF464" t="s">
        <v>127</v>
      </c>
      <c r="BG464" t="s">
        <v>126</v>
      </c>
      <c r="BH464" t="s">
        <v>126</v>
      </c>
      <c r="BI464" t="s">
        <v>126</v>
      </c>
      <c r="BJ464" t="s">
        <v>126</v>
      </c>
      <c r="BK464" t="s">
        <v>126</v>
      </c>
      <c r="BL464" t="s">
        <v>126</v>
      </c>
      <c r="BM464" t="s">
        <v>126</v>
      </c>
      <c r="BN464" t="s">
        <v>128</v>
      </c>
      <c r="BO464" t="s">
        <v>126</v>
      </c>
      <c r="BP464" t="s">
        <v>129</v>
      </c>
      <c r="BQ464" t="s">
        <v>130</v>
      </c>
    </row>
    <row r="465" spans="1:69" ht="102">
      <c r="A465" t="s">
        <v>115</v>
      </c>
      <c r="B465" t="s">
        <v>542</v>
      </c>
      <c r="C465" t="s">
        <v>115</v>
      </c>
      <c r="D465" t="s">
        <v>543</v>
      </c>
      <c r="E465" t="s">
        <v>542</v>
      </c>
      <c r="F465" t="s">
        <v>544</v>
      </c>
      <c r="G465" s="4" t="s">
        <v>118</v>
      </c>
      <c r="H465" t="s">
        <v>119</v>
      </c>
      <c r="I465" t="s">
        <v>126</v>
      </c>
      <c r="J465" t="s">
        <v>126</v>
      </c>
      <c r="K465" t="s">
        <v>126</v>
      </c>
      <c r="L465" t="s">
        <v>126</v>
      </c>
      <c r="M465" s="4" t="s">
        <v>257</v>
      </c>
      <c r="N465" t="s">
        <v>126</v>
      </c>
      <c r="O465" t="s">
        <v>121</v>
      </c>
      <c r="P465" t="s">
        <v>122</v>
      </c>
      <c r="Q465" t="s">
        <v>123</v>
      </c>
      <c r="R465" t="s">
        <v>126</v>
      </c>
      <c r="S465" t="s">
        <v>124</v>
      </c>
      <c r="T465" t="s">
        <v>126</v>
      </c>
      <c r="U465" t="s">
        <v>126</v>
      </c>
      <c r="V465" t="s">
        <v>545</v>
      </c>
      <c r="W465" t="s">
        <v>126</v>
      </c>
      <c r="X465" t="b">
        <v>0</v>
      </c>
      <c r="Y465" t="s">
        <v>126</v>
      </c>
      <c r="Z465" t="s">
        <v>126</v>
      </c>
      <c r="AA465" t="s">
        <v>126</v>
      </c>
      <c r="AB465" t="s">
        <v>126</v>
      </c>
      <c r="AC465" t="s">
        <v>126</v>
      </c>
      <c r="AD465" t="s">
        <v>126</v>
      </c>
      <c r="AE465" t="s">
        <v>126</v>
      </c>
      <c r="AF465" t="s">
        <v>126</v>
      </c>
      <c r="AG465" t="s">
        <v>126</v>
      </c>
      <c r="AH465" t="s">
        <v>126</v>
      </c>
      <c r="AI465" t="s">
        <v>126</v>
      </c>
      <c r="AJ465" t="s">
        <v>126</v>
      </c>
      <c r="AK465" t="s">
        <v>126</v>
      </c>
      <c r="AL465" t="s">
        <v>126</v>
      </c>
      <c r="AM465" t="s">
        <v>126</v>
      </c>
      <c r="AN465" t="s">
        <v>126</v>
      </c>
      <c r="AO465" t="s">
        <v>126</v>
      </c>
      <c r="AP465" t="s">
        <v>126</v>
      </c>
      <c r="AQ465" t="s">
        <v>126</v>
      </c>
      <c r="AR465" t="s">
        <v>126</v>
      </c>
      <c r="AS465" t="s">
        <v>126</v>
      </c>
      <c r="AT465" t="s">
        <v>126</v>
      </c>
      <c r="AU465" t="s">
        <v>126</v>
      </c>
      <c r="AV465" t="s">
        <v>126</v>
      </c>
      <c r="AW465" t="s">
        <v>126</v>
      </c>
      <c r="AX465" t="s">
        <v>126</v>
      </c>
      <c r="AY465" t="s">
        <v>126</v>
      </c>
      <c r="AZ465" t="b">
        <v>1</v>
      </c>
      <c r="BA465" t="s">
        <v>124</v>
      </c>
      <c r="BB465" t="s">
        <v>126</v>
      </c>
      <c r="BC465" t="s">
        <v>126</v>
      </c>
      <c r="BD465" t="s">
        <v>126</v>
      </c>
      <c r="BE465" t="s">
        <v>126</v>
      </c>
      <c r="BF465" t="s">
        <v>127</v>
      </c>
      <c r="BG465" t="s">
        <v>126</v>
      </c>
      <c r="BH465" t="s">
        <v>126</v>
      </c>
      <c r="BI465" t="s">
        <v>126</v>
      </c>
      <c r="BJ465" t="s">
        <v>126</v>
      </c>
      <c r="BK465" t="s">
        <v>126</v>
      </c>
      <c r="BL465" t="s">
        <v>126</v>
      </c>
      <c r="BM465" t="s">
        <v>126</v>
      </c>
      <c r="BN465" t="s">
        <v>128</v>
      </c>
      <c r="BO465" t="s">
        <v>126</v>
      </c>
      <c r="BP465" t="s">
        <v>129</v>
      </c>
      <c r="BQ465" t="s">
        <v>130</v>
      </c>
    </row>
    <row r="466" spans="1:69" ht="102">
      <c r="A466" t="s">
        <v>115</v>
      </c>
      <c r="B466" t="s">
        <v>538</v>
      </c>
      <c r="C466" t="s">
        <v>115</v>
      </c>
      <c r="D466" t="s">
        <v>539</v>
      </c>
      <c r="E466" t="s">
        <v>538</v>
      </c>
      <c r="F466" t="s">
        <v>540</v>
      </c>
      <c r="G466" s="4" t="s">
        <v>118</v>
      </c>
      <c r="H466" t="s">
        <v>119</v>
      </c>
      <c r="I466" t="s">
        <v>126</v>
      </c>
      <c r="J466" t="s">
        <v>126</v>
      </c>
      <c r="K466" t="s">
        <v>126</v>
      </c>
      <c r="L466" t="s">
        <v>126</v>
      </c>
      <c r="M466" s="4" t="s">
        <v>257</v>
      </c>
      <c r="N466" t="s">
        <v>126</v>
      </c>
      <c r="O466" t="s">
        <v>121</v>
      </c>
      <c r="P466" t="s">
        <v>122</v>
      </c>
      <c r="Q466" t="s">
        <v>123</v>
      </c>
      <c r="R466" t="s">
        <v>126</v>
      </c>
      <c r="S466" t="s">
        <v>124</v>
      </c>
      <c r="T466" t="s">
        <v>126</v>
      </c>
      <c r="U466" t="s">
        <v>126</v>
      </c>
      <c r="V466" t="s">
        <v>541</v>
      </c>
      <c r="W466" t="s">
        <v>126</v>
      </c>
      <c r="X466" t="b">
        <v>0</v>
      </c>
      <c r="Y466" t="s">
        <v>126</v>
      </c>
      <c r="Z466" t="s">
        <v>126</v>
      </c>
      <c r="AA466" t="s">
        <v>126</v>
      </c>
      <c r="AB466" t="s">
        <v>126</v>
      </c>
      <c r="AC466" t="s">
        <v>126</v>
      </c>
      <c r="AD466" t="s">
        <v>126</v>
      </c>
      <c r="AE466" t="s">
        <v>126</v>
      </c>
      <c r="AF466" t="s">
        <v>126</v>
      </c>
      <c r="AG466" t="s">
        <v>126</v>
      </c>
      <c r="AH466" t="s">
        <v>126</v>
      </c>
      <c r="AI466" t="s">
        <v>126</v>
      </c>
      <c r="AJ466" t="s">
        <v>126</v>
      </c>
      <c r="AK466" t="s">
        <v>126</v>
      </c>
      <c r="AL466" t="s">
        <v>126</v>
      </c>
      <c r="AM466" t="s">
        <v>126</v>
      </c>
      <c r="AN466" t="s">
        <v>126</v>
      </c>
      <c r="AO466" t="s">
        <v>126</v>
      </c>
      <c r="AP466" t="s">
        <v>126</v>
      </c>
      <c r="AQ466" t="s">
        <v>126</v>
      </c>
      <c r="AR466" t="s">
        <v>126</v>
      </c>
      <c r="AS466" t="s">
        <v>126</v>
      </c>
      <c r="AT466" t="s">
        <v>126</v>
      </c>
      <c r="AU466" t="s">
        <v>126</v>
      </c>
      <c r="AV466" t="s">
        <v>126</v>
      </c>
      <c r="AW466" t="s">
        <v>126</v>
      </c>
      <c r="AX466" t="s">
        <v>126</v>
      </c>
      <c r="AY466" t="s">
        <v>126</v>
      </c>
      <c r="AZ466" t="b">
        <v>1</v>
      </c>
      <c r="BA466" t="s">
        <v>124</v>
      </c>
      <c r="BB466" t="s">
        <v>126</v>
      </c>
      <c r="BC466" t="s">
        <v>126</v>
      </c>
      <c r="BD466" t="s">
        <v>126</v>
      </c>
      <c r="BE466" t="s">
        <v>126</v>
      </c>
      <c r="BF466" t="s">
        <v>127</v>
      </c>
      <c r="BG466" t="s">
        <v>126</v>
      </c>
      <c r="BH466" t="s">
        <v>126</v>
      </c>
      <c r="BI466" t="s">
        <v>126</v>
      </c>
      <c r="BJ466" t="s">
        <v>126</v>
      </c>
      <c r="BK466" t="s">
        <v>126</v>
      </c>
      <c r="BL466" t="s">
        <v>126</v>
      </c>
      <c r="BM466" t="s">
        <v>126</v>
      </c>
      <c r="BN466" t="s">
        <v>128</v>
      </c>
      <c r="BO466" t="s">
        <v>126</v>
      </c>
      <c r="BP466" t="s">
        <v>129</v>
      </c>
      <c r="BQ466" t="s">
        <v>130</v>
      </c>
    </row>
    <row r="467" spans="1:69" ht="102">
      <c r="A467" t="s">
        <v>115</v>
      </c>
      <c r="B467" t="s">
        <v>534</v>
      </c>
      <c r="C467" t="s">
        <v>115</v>
      </c>
      <c r="D467" t="s">
        <v>535</v>
      </c>
      <c r="E467" t="s">
        <v>534</v>
      </c>
      <c r="F467" t="s">
        <v>536</v>
      </c>
      <c r="G467" s="4" t="s">
        <v>118</v>
      </c>
      <c r="H467" t="s">
        <v>119</v>
      </c>
      <c r="I467" t="s">
        <v>126</v>
      </c>
      <c r="J467" t="s">
        <v>126</v>
      </c>
      <c r="K467" t="s">
        <v>126</v>
      </c>
      <c r="L467" t="s">
        <v>126</v>
      </c>
      <c r="M467" s="4" t="s">
        <v>257</v>
      </c>
      <c r="N467" t="s">
        <v>126</v>
      </c>
      <c r="O467" t="s">
        <v>121</v>
      </c>
      <c r="P467" t="s">
        <v>122</v>
      </c>
      <c r="Q467" t="s">
        <v>123</v>
      </c>
      <c r="R467" t="s">
        <v>126</v>
      </c>
      <c r="S467" t="s">
        <v>124</v>
      </c>
      <c r="T467" t="s">
        <v>126</v>
      </c>
      <c r="U467" t="s">
        <v>126</v>
      </c>
      <c r="V467" t="s">
        <v>537</v>
      </c>
      <c r="W467" t="s">
        <v>126</v>
      </c>
      <c r="X467" t="b">
        <v>0</v>
      </c>
      <c r="Y467" t="s">
        <v>126</v>
      </c>
      <c r="Z467" t="s">
        <v>126</v>
      </c>
      <c r="AA467" t="s">
        <v>126</v>
      </c>
      <c r="AB467" t="s">
        <v>126</v>
      </c>
      <c r="AC467" t="s">
        <v>126</v>
      </c>
      <c r="AD467" t="s">
        <v>126</v>
      </c>
      <c r="AE467" t="s">
        <v>126</v>
      </c>
      <c r="AF467" t="s">
        <v>126</v>
      </c>
      <c r="AG467" t="s">
        <v>126</v>
      </c>
      <c r="AH467" t="s">
        <v>126</v>
      </c>
      <c r="AI467" t="s">
        <v>126</v>
      </c>
      <c r="AJ467" t="s">
        <v>126</v>
      </c>
      <c r="AK467" t="s">
        <v>126</v>
      </c>
      <c r="AL467" t="s">
        <v>126</v>
      </c>
      <c r="AM467" t="s">
        <v>126</v>
      </c>
      <c r="AN467" t="s">
        <v>126</v>
      </c>
      <c r="AO467" t="s">
        <v>126</v>
      </c>
      <c r="AP467" t="s">
        <v>126</v>
      </c>
      <c r="AQ467" t="s">
        <v>126</v>
      </c>
      <c r="AR467" t="s">
        <v>126</v>
      </c>
      <c r="AS467" t="s">
        <v>126</v>
      </c>
      <c r="AT467" t="s">
        <v>126</v>
      </c>
      <c r="AU467" t="s">
        <v>126</v>
      </c>
      <c r="AV467" t="s">
        <v>126</v>
      </c>
      <c r="AW467" t="s">
        <v>126</v>
      </c>
      <c r="AX467" t="s">
        <v>126</v>
      </c>
      <c r="AY467" t="s">
        <v>126</v>
      </c>
      <c r="AZ467" t="b">
        <v>1</v>
      </c>
      <c r="BA467" t="s">
        <v>124</v>
      </c>
      <c r="BB467" t="s">
        <v>126</v>
      </c>
      <c r="BC467" t="s">
        <v>126</v>
      </c>
      <c r="BD467" t="s">
        <v>126</v>
      </c>
      <c r="BE467" t="s">
        <v>126</v>
      </c>
      <c r="BF467" t="s">
        <v>127</v>
      </c>
      <c r="BG467" t="s">
        <v>126</v>
      </c>
      <c r="BH467" t="s">
        <v>126</v>
      </c>
      <c r="BI467" t="s">
        <v>126</v>
      </c>
      <c r="BJ467" t="s">
        <v>126</v>
      </c>
      <c r="BK467" t="s">
        <v>126</v>
      </c>
      <c r="BL467" t="s">
        <v>126</v>
      </c>
      <c r="BM467" t="s">
        <v>126</v>
      </c>
      <c r="BN467" t="s">
        <v>128</v>
      </c>
      <c r="BO467" t="s">
        <v>126</v>
      </c>
      <c r="BP467" t="s">
        <v>129</v>
      </c>
      <c r="BQ467" t="s">
        <v>130</v>
      </c>
    </row>
    <row r="468" spans="1:69" ht="102">
      <c r="A468" t="s">
        <v>115</v>
      </c>
      <c r="B468" t="s">
        <v>530</v>
      </c>
      <c r="C468" t="s">
        <v>115</v>
      </c>
      <c r="D468" t="s">
        <v>531</v>
      </c>
      <c r="E468" t="s">
        <v>530</v>
      </c>
      <c r="F468" t="s">
        <v>532</v>
      </c>
      <c r="G468" s="4" t="s">
        <v>118</v>
      </c>
      <c r="H468" t="s">
        <v>119</v>
      </c>
      <c r="I468" t="s">
        <v>126</v>
      </c>
      <c r="J468" t="s">
        <v>126</v>
      </c>
      <c r="K468" t="s">
        <v>126</v>
      </c>
      <c r="L468" t="s">
        <v>126</v>
      </c>
      <c r="M468" s="4" t="s">
        <v>257</v>
      </c>
      <c r="N468" t="s">
        <v>126</v>
      </c>
      <c r="O468" t="s">
        <v>121</v>
      </c>
      <c r="P468" t="s">
        <v>122</v>
      </c>
      <c r="Q468" t="s">
        <v>123</v>
      </c>
      <c r="R468" t="s">
        <v>126</v>
      </c>
      <c r="S468" t="s">
        <v>124</v>
      </c>
      <c r="T468" t="s">
        <v>126</v>
      </c>
      <c r="U468" t="s">
        <v>126</v>
      </c>
      <c r="V468" t="s">
        <v>533</v>
      </c>
      <c r="W468" t="s">
        <v>126</v>
      </c>
      <c r="X468" t="b">
        <v>0</v>
      </c>
      <c r="Y468" t="s">
        <v>126</v>
      </c>
      <c r="Z468" t="s">
        <v>126</v>
      </c>
      <c r="AA468" t="s">
        <v>126</v>
      </c>
      <c r="AB468" t="s">
        <v>126</v>
      </c>
      <c r="AC468" t="s">
        <v>126</v>
      </c>
      <c r="AD468" t="s">
        <v>126</v>
      </c>
      <c r="AE468" t="s">
        <v>126</v>
      </c>
      <c r="AF468" t="s">
        <v>126</v>
      </c>
      <c r="AG468" t="s">
        <v>126</v>
      </c>
      <c r="AH468" t="s">
        <v>126</v>
      </c>
      <c r="AI468" t="s">
        <v>126</v>
      </c>
      <c r="AJ468" t="s">
        <v>126</v>
      </c>
      <c r="AK468" t="s">
        <v>126</v>
      </c>
      <c r="AL468" t="s">
        <v>126</v>
      </c>
      <c r="AM468" t="s">
        <v>126</v>
      </c>
      <c r="AN468" t="s">
        <v>126</v>
      </c>
      <c r="AO468" t="s">
        <v>126</v>
      </c>
      <c r="AP468" t="s">
        <v>126</v>
      </c>
      <c r="AQ468" t="s">
        <v>126</v>
      </c>
      <c r="AR468" t="s">
        <v>126</v>
      </c>
      <c r="AS468" t="s">
        <v>126</v>
      </c>
      <c r="AT468" t="s">
        <v>126</v>
      </c>
      <c r="AU468" t="s">
        <v>126</v>
      </c>
      <c r="AV468" t="s">
        <v>126</v>
      </c>
      <c r="AW468" t="s">
        <v>126</v>
      </c>
      <c r="AX468" t="s">
        <v>126</v>
      </c>
      <c r="AY468" t="s">
        <v>126</v>
      </c>
      <c r="AZ468" t="b">
        <v>1</v>
      </c>
      <c r="BA468" t="s">
        <v>124</v>
      </c>
      <c r="BB468" t="s">
        <v>126</v>
      </c>
      <c r="BC468" t="s">
        <v>126</v>
      </c>
      <c r="BD468" t="s">
        <v>126</v>
      </c>
      <c r="BE468" t="s">
        <v>126</v>
      </c>
      <c r="BF468" t="s">
        <v>127</v>
      </c>
      <c r="BG468" t="s">
        <v>126</v>
      </c>
      <c r="BH468" t="s">
        <v>126</v>
      </c>
      <c r="BI468" t="s">
        <v>126</v>
      </c>
      <c r="BJ468" t="s">
        <v>126</v>
      </c>
      <c r="BK468" t="s">
        <v>126</v>
      </c>
      <c r="BL468" t="s">
        <v>126</v>
      </c>
      <c r="BM468" t="s">
        <v>126</v>
      </c>
      <c r="BN468" t="s">
        <v>128</v>
      </c>
      <c r="BO468" t="s">
        <v>126</v>
      </c>
      <c r="BP468" t="s">
        <v>129</v>
      </c>
      <c r="BQ468" t="s">
        <v>130</v>
      </c>
    </row>
    <row r="469" spans="1:69" ht="102">
      <c r="A469" t="s">
        <v>115</v>
      </c>
      <c r="B469" t="s">
        <v>526</v>
      </c>
      <c r="C469" t="s">
        <v>115</v>
      </c>
      <c r="D469" t="s">
        <v>527</v>
      </c>
      <c r="E469" t="s">
        <v>526</v>
      </c>
      <c r="F469" t="s">
        <v>528</v>
      </c>
      <c r="G469" s="4" t="s">
        <v>118</v>
      </c>
      <c r="H469" t="s">
        <v>119</v>
      </c>
      <c r="I469" t="s">
        <v>126</v>
      </c>
      <c r="J469" t="s">
        <v>126</v>
      </c>
      <c r="K469" t="s">
        <v>126</v>
      </c>
      <c r="L469" t="s">
        <v>126</v>
      </c>
      <c r="M469" s="4" t="s">
        <v>257</v>
      </c>
      <c r="N469" t="s">
        <v>126</v>
      </c>
      <c r="O469" t="s">
        <v>121</v>
      </c>
      <c r="P469" t="s">
        <v>122</v>
      </c>
      <c r="Q469" t="s">
        <v>123</v>
      </c>
      <c r="R469" t="s">
        <v>126</v>
      </c>
      <c r="S469" t="s">
        <v>124</v>
      </c>
      <c r="T469" t="s">
        <v>126</v>
      </c>
      <c r="U469" t="s">
        <v>126</v>
      </c>
      <c r="V469" t="s">
        <v>529</v>
      </c>
      <c r="W469" t="s">
        <v>126</v>
      </c>
      <c r="X469" t="b">
        <v>0</v>
      </c>
      <c r="Y469" t="s">
        <v>126</v>
      </c>
      <c r="Z469" t="s">
        <v>126</v>
      </c>
      <c r="AA469" t="s">
        <v>126</v>
      </c>
      <c r="AB469" t="s">
        <v>126</v>
      </c>
      <c r="AC469" t="s">
        <v>126</v>
      </c>
      <c r="AD469" t="s">
        <v>126</v>
      </c>
      <c r="AE469" t="s">
        <v>126</v>
      </c>
      <c r="AF469" t="s">
        <v>126</v>
      </c>
      <c r="AG469" t="s">
        <v>126</v>
      </c>
      <c r="AH469" t="s">
        <v>126</v>
      </c>
      <c r="AI469" t="s">
        <v>126</v>
      </c>
      <c r="AJ469" t="s">
        <v>126</v>
      </c>
      <c r="AK469" t="s">
        <v>126</v>
      </c>
      <c r="AL469" t="s">
        <v>126</v>
      </c>
      <c r="AM469" t="s">
        <v>126</v>
      </c>
      <c r="AN469" t="s">
        <v>126</v>
      </c>
      <c r="AO469" t="s">
        <v>126</v>
      </c>
      <c r="AP469" t="s">
        <v>126</v>
      </c>
      <c r="AQ469" t="s">
        <v>126</v>
      </c>
      <c r="AR469" t="s">
        <v>126</v>
      </c>
      <c r="AS469" t="s">
        <v>126</v>
      </c>
      <c r="AT469" t="s">
        <v>126</v>
      </c>
      <c r="AU469" t="s">
        <v>126</v>
      </c>
      <c r="AV469" t="s">
        <v>126</v>
      </c>
      <c r="AW469" t="s">
        <v>126</v>
      </c>
      <c r="AX469" t="s">
        <v>126</v>
      </c>
      <c r="AY469" t="s">
        <v>126</v>
      </c>
      <c r="AZ469" t="b">
        <v>1</v>
      </c>
      <c r="BA469" t="s">
        <v>124</v>
      </c>
      <c r="BB469" t="s">
        <v>126</v>
      </c>
      <c r="BC469" t="s">
        <v>126</v>
      </c>
      <c r="BD469" t="s">
        <v>126</v>
      </c>
      <c r="BE469" t="s">
        <v>126</v>
      </c>
      <c r="BF469" t="s">
        <v>127</v>
      </c>
      <c r="BG469" t="s">
        <v>126</v>
      </c>
      <c r="BH469" t="s">
        <v>126</v>
      </c>
      <c r="BI469" t="s">
        <v>126</v>
      </c>
      <c r="BJ469" t="s">
        <v>126</v>
      </c>
      <c r="BK469" t="s">
        <v>126</v>
      </c>
      <c r="BL469" t="s">
        <v>126</v>
      </c>
      <c r="BM469" t="s">
        <v>126</v>
      </c>
      <c r="BN469" t="s">
        <v>128</v>
      </c>
      <c r="BO469" t="s">
        <v>126</v>
      </c>
      <c r="BP469" t="s">
        <v>129</v>
      </c>
      <c r="BQ469" t="s">
        <v>130</v>
      </c>
    </row>
    <row r="470" spans="1:69" ht="102">
      <c r="A470" t="s">
        <v>115</v>
      </c>
      <c r="B470" t="s">
        <v>522</v>
      </c>
      <c r="C470" t="s">
        <v>115</v>
      </c>
      <c r="D470" t="s">
        <v>523</v>
      </c>
      <c r="E470" t="s">
        <v>522</v>
      </c>
      <c r="F470" t="s">
        <v>524</v>
      </c>
      <c r="G470" s="4" t="s">
        <v>118</v>
      </c>
      <c r="H470" t="s">
        <v>119</v>
      </c>
      <c r="I470" t="s">
        <v>126</v>
      </c>
      <c r="J470" t="s">
        <v>126</v>
      </c>
      <c r="K470" t="s">
        <v>126</v>
      </c>
      <c r="L470" t="s">
        <v>126</v>
      </c>
      <c r="M470" s="4" t="s">
        <v>257</v>
      </c>
      <c r="N470" t="s">
        <v>126</v>
      </c>
      <c r="O470" t="s">
        <v>121</v>
      </c>
      <c r="P470" t="s">
        <v>122</v>
      </c>
      <c r="Q470" t="s">
        <v>123</v>
      </c>
      <c r="R470" t="s">
        <v>126</v>
      </c>
      <c r="S470" t="s">
        <v>124</v>
      </c>
      <c r="T470" t="s">
        <v>126</v>
      </c>
      <c r="U470" t="s">
        <v>126</v>
      </c>
      <c r="V470" t="s">
        <v>525</v>
      </c>
      <c r="W470" t="s">
        <v>126</v>
      </c>
      <c r="X470" t="b">
        <v>0</v>
      </c>
      <c r="Y470" t="s">
        <v>126</v>
      </c>
      <c r="Z470" t="s">
        <v>126</v>
      </c>
      <c r="AA470" t="s">
        <v>126</v>
      </c>
      <c r="AB470" t="s">
        <v>126</v>
      </c>
      <c r="AC470" t="s">
        <v>126</v>
      </c>
      <c r="AD470" t="s">
        <v>126</v>
      </c>
      <c r="AE470" t="s">
        <v>126</v>
      </c>
      <c r="AF470" t="s">
        <v>126</v>
      </c>
      <c r="AG470" t="s">
        <v>126</v>
      </c>
      <c r="AH470" t="s">
        <v>126</v>
      </c>
      <c r="AI470" t="s">
        <v>126</v>
      </c>
      <c r="AJ470" t="s">
        <v>126</v>
      </c>
      <c r="AK470" t="s">
        <v>126</v>
      </c>
      <c r="AL470" t="s">
        <v>126</v>
      </c>
      <c r="AM470" t="s">
        <v>126</v>
      </c>
      <c r="AN470" t="s">
        <v>126</v>
      </c>
      <c r="AO470" t="s">
        <v>126</v>
      </c>
      <c r="AP470" t="s">
        <v>126</v>
      </c>
      <c r="AQ470" t="s">
        <v>126</v>
      </c>
      <c r="AR470" t="s">
        <v>126</v>
      </c>
      <c r="AS470" t="s">
        <v>126</v>
      </c>
      <c r="AT470" t="s">
        <v>126</v>
      </c>
      <c r="AU470" t="s">
        <v>126</v>
      </c>
      <c r="AV470" t="s">
        <v>126</v>
      </c>
      <c r="AW470" t="s">
        <v>126</v>
      </c>
      <c r="AX470" t="s">
        <v>126</v>
      </c>
      <c r="AY470" t="s">
        <v>126</v>
      </c>
      <c r="AZ470" t="b">
        <v>1</v>
      </c>
      <c r="BA470" t="s">
        <v>124</v>
      </c>
      <c r="BB470" t="s">
        <v>126</v>
      </c>
      <c r="BC470" t="s">
        <v>126</v>
      </c>
      <c r="BD470" t="s">
        <v>126</v>
      </c>
      <c r="BE470" t="s">
        <v>126</v>
      </c>
      <c r="BF470" t="s">
        <v>127</v>
      </c>
      <c r="BG470" t="s">
        <v>126</v>
      </c>
      <c r="BH470" t="s">
        <v>126</v>
      </c>
      <c r="BI470" t="s">
        <v>126</v>
      </c>
      <c r="BJ470" t="s">
        <v>126</v>
      </c>
      <c r="BK470" t="s">
        <v>126</v>
      </c>
      <c r="BL470" t="s">
        <v>126</v>
      </c>
      <c r="BM470" t="s">
        <v>126</v>
      </c>
      <c r="BN470" t="s">
        <v>128</v>
      </c>
      <c r="BO470" t="s">
        <v>126</v>
      </c>
      <c r="BP470" t="s">
        <v>129</v>
      </c>
      <c r="BQ470" t="s">
        <v>130</v>
      </c>
    </row>
    <row r="471" spans="1:69" ht="102">
      <c r="A471" t="s">
        <v>115</v>
      </c>
      <c r="B471" t="s">
        <v>518</v>
      </c>
      <c r="C471" t="s">
        <v>115</v>
      </c>
      <c r="D471" t="s">
        <v>519</v>
      </c>
      <c r="E471" t="s">
        <v>518</v>
      </c>
      <c r="F471" t="s">
        <v>520</v>
      </c>
      <c r="G471" s="4" t="s">
        <v>118</v>
      </c>
      <c r="H471" t="s">
        <v>119</v>
      </c>
      <c r="I471" t="s">
        <v>126</v>
      </c>
      <c r="J471" t="s">
        <v>126</v>
      </c>
      <c r="K471" t="s">
        <v>126</v>
      </c>
      <c r="L471" t="s">
        <v>126</v>
      </c>
      <c r="M471" s="4" t="s">
        <v>257</v>
      </c>
      <c r="N471" t="s">
        <v>126</v>
      </c>
      <c r="O471" t="s">
        <v>121</v>
      </c>
      <c r="P471" t="s">
        <v>122</v>
      </c>
      <c r="Q471" t="s">
        <v>123</v>
      </c>
      <c r="R471" t="s">
        <v>126</v>
      </c>
      <c r="S471" t="s">
        <v>124</v>
      </c>
      <c r="T471" t="s">
        <v>126</v>
      </c>
      <c r="U471" t="s">
        <v>126</v>
      </c>
      <c r="V471" t="s">
        <v>521</v>
      </c>
      <c r="W471" t="s">
        <v>126</v>
      </c>
      <c r="X471" t="b">
        <v>0</v>
      </c>
      <c r="Y471" t="s">
        <v>126</v>
      </c>
      <c r="Z471" t="s">
        <v>126</v>
      </c>
      <c r="AA471" t="s">
        <v>126</v>
      </c>
      <c r="AB471" t="s">
        <v>126</v>
      </c>
      <c r="AC471" t="s">
        <v>126</v>
      </c>
      <c r="AD471" t="s">
        <v>126</v>
      </c>
      <c r="AE471" t="s">
        <v>126</v>
      </c>
      <c r="AF471" t="s">
        <v>126</v>
      </c>
      <c r="AG471" t="s">
        <v>126</v>
      </c>
      <c r="AH471" t="s">
        <v>126</v>
      </c>
      <c r="AI471" t="s">
        <v>126</v>
      </c>
      <c r="AJ471" t="s">
        <v>126</v>
      </c>
      <c r="AK471" t="s">
        <v>126</v>
      </c>
      <c r="AL471" t="s">
        <v>126</v>
      </c>
      <c r="AM471" t="s">
        <v>126</v>
      </c>
      <c r="AN471" t="s">
        <v>126</v>
      </c>
      <c r="AO471" t="s">
        <v>126</v>
      </c>
      <c r="AP471" t="s">
        <v>126</v>
      </c>
      <c r="AQ471" t="s">
        <v>126</v>
      </c>
      <c r="AR471" t="s">
        <v>126</v>
      </c>
      <c r="AS471" t="s">
        <v>126</v>
      </c>
      <c r="AT471" t="s">
        <v>126</v>
      </c>
      <c r="AU471" t="s">
        <v>126</v>
      </c>
      <c r="AV471" t="s">
        <v>126</v>
      </c>
      <c r="AW471" t="s">
        <v>126</v>
      </c>
      <c r="AX471" t="s">
        <v>126</v>
      </c>
      <c r="AY471" t="s">
        <v>126</v>
      </c>
      <c r="AZ471" t="b">
        <v>1</v>
      </c>
      <c r="BA471" t="s">
        <v>124</v>
      </c>
      <c r="BB471" t="s">
        <v>126</v>
      </c>
      <c r="BC471" t="s">
        <v>126</v>
      </c>
      <c r="BD471" t="s">
        <v>126</v>
      </c>
      <c r="BE471" t="s">
        <v>126</v>
      </c>
      <c r="BF471" t="s">
        <v>127</v>
      </c>
      <c r="BG471" t="s">
        <v>126</v>
      </c>
      <c r="BH471" t="s">
        <v>126</v>
      </c>
      <c r="BI471" t="s">
        <v>126</v>
      </c>
      <c r="BJ471" t="s">
        <v>126</v>
      </c>
      <c r="BK471" t="s">
        <v>126</v>
      </c>
      <c r="BL471" t="s">
        <v>126</v>
      </c>
      <c r="BM471" t="s">
        <v>126</v>
      </c>
      <c r="BN471" t="s">
        <v>128</v>
      </c>
      <c r="BO471" t="s">
        <v>126</v>
      </c>
      <c r="BP471" t="s">
        <v>129</v>
      </c>
      <c r="BQ471" t="s">
        <v>130</v>
      </c>
    </row>
    <row r="472" spans="1:69" ht="102">
      <c r="A472" t="s">
        <v>115</v>
      </c>
      <c r="B472" t="s">
        <v>514</v>
      </c>
      <c r="C472" t="s">
        <v>115</v>
      </c>
      <c r="D472" t="s">
        <v>515</v>
      </c>
      <c r="E472" t="s">
        <v>514</v>
      </c>
      <c r="F472" t="s">
        <v>516</v>
      </c>
      <c r="G472" s="4" t="s">
        <v>118</v>
      </c>
      <c r="H472" t="s">
        <v>119</v>
      </c>
      <c r="I472" t="s">
        <v>126</v>
      </c>
      <c r="J472" t="s">
        <v>126</v>
      </c>
      <c r="K472" t="s">
        <v>126</v>
      </c>
      <c r="L472" t="s">
        <v>126</v>
      </c>
      <c r="M472" s="4" t="s">
        <v>257</v>
      </c>
      <c r="N472" t="s">
        <v>126</v>
      </c>
      <c r="O472" t="s">
        <v>121</v>
      </c>
      <c r="P472" t="s">
        <v>122</v>
      </c>
      <c r="Q472" t="s">
        <v>123</v>
      </c>
      <c r="R472" t="s">
        <v>126</v>
      </c>
      <c r="S472" t="s">
        <v>124</v>
      </c>
      <c r="T472" t="s">
        <v>126</v>
      </c>
      <c r="U472" t="s">
        <v>126</v>
      </c>
      <c r="V472" t="s">
        <v>517</v>
      </c>
      <c r="W472" t="s">
        <v>126</v>
      </c>
      <c r="X472" t="b">
        <v>0</v>
      </c>
      <c r="Y472" t="s">
        <v>126</v>
      </c>
      <c r="Z472" t="s">
        <v>126</v>
      </c>
      <c r="AA472" t="s">
        <v>126</v>
      </c>
      <c r="AB472" t="s">
        <v>126</v>
      </c>
      <c r="AC472" t="s">
        <v>126</v>
      </c>
      <c r="AD472" t="s">
        <v>126</v>
      </c>
      <c r="AE472" t="s">
        <v>126</v>
      </c>
      <c r="AF472" t="s">
        <v>126</v>
      </c>
      <c r="AG472" t="s">
        <v>126</v>
      </c>
      <c r="AH472" t="s">
        <v>126</v>
      </c>
      <c r="AI472" t="s">
        <v>126</v>
      </c>
      <c r="AJ472" t="s">
        <v>126</v>
      </c>
      <c r="AK472" t="s">
        <v>126</v>
      </c>
      <c r="AL472" t="s">
        <v>126</v>
      </c>
      <c r="AM472" t="s">
        <v>126</v>
      </c>
      <c r="AN472" t="s">
        <v>126</v>
      </c>
      <c r="AO472" t="s">
        <v>126</v>
      </c>
      <c r="AP472" t="s">
        <v>126</v>
      </c>
      <c r="AQ472" t="s">
        <v>126</v>
      </c>
      <c r="AR472" t="s">
        <v>126</v>
      </c>
      <c r="AS472" t="s">
        <v>126</v>
      </c>
      <c r="AT472" t="s">
        <v>126</v>
      </c>
      <c r="AU472" t="s">
        <v>126</v>
      </c>
      <c r="AV472" t="s">
        <v>126</v>
      </c>
      <c r="AW472" t="s">
        <v>126</v>
      </c>
      <c r="AX472" t="s">
        <v>126</v>
      </c>
      <c r="AY472" t="s">
        <v>126</v>
      </c>
      <c r="AZ472" t="b">
        <v>1</v>
      </c>
      <c r="BA472" t="s">
        <v>124</v>
      </c>
      <c r="BB472" t="s">
        <v>126</v>
      </c>
      <c r="BC472" t="s">
        <v>126</v>
      </c>
      <c r="BD472" t="s">
        <v>126</v>
      </c>
      <c r="BE472" t="s">
        <v>126</v>
      </c>
      <c r="BF472" t="s">
        <v>127</v>
      </c>
      <c r="BG472" t="s">
        <v>126</v>
      </c>
      <c r="BH472" t="s">
        <v>126</v>
      </c>
      <c r="BI472" t="s">
        <v>126</v>
      </c>
      <c r="BJ472" t="s">
        <v>126</v>
      </c>
      <c r="BK472" t="s">
        <v>126</v>
      </c>
      <c r="BL472" t="s">
        <v>126</v>
      </c>
      <c r="BM472" t="s">
        <v>126</v>
      </c>
      <c r="BN472" t="s">
        <v>128</v>
      </c>
      <c r="BO472" t="s">
        <v>126</v>
      </c>
      <c r="BP472" t="s">
        <v>129</v>
      </c>
      <c r="BQ472" t="s">
        <v>130</v>
      </c>
    </row>
    <row r="473" spans="1:69" ht="102">
      <c r="A473" t="s">
        <v>115</v>
      </c>
      <c r="B473" t="s">
        <v>510</v>
      </c>
      <c r="C473" t="s">
        <v>115</v>
      </c>
      <c r="D473" t="s">
        <v>511</v>
      </c>
      <c r="E473" t="s">
        <v>510</v>
      </c>
      <c r="F473" t="s">
        <v>512</v>
      </c>
      <c r="G473" s="4" t="s">
        <v>118</v>
      </c>
      <c r="H473" t="s">
        <v>119</v>
      </c>
      <c r="I473" t="s">
        <v>126</v>
      </c>
      <c r="J473" t="s">
        <v>126</v>
      </c>
      <c r="K473" t="s">
        <v>126</v>
      </c>
      <c r="L473" t="s">
        <v>126</v>
      </c>
      <c r="M473" s="4" t="s">
        <v>257</v>
      </c>
      <c r="N473" t="s">
        <v>126</v>
      </c>
      <c r="O473" t="s">
        <v>121</v>
      </c>
      <c r="P473" t="s">
        <v>122</v>
      </c>
      <c r="Q473" t="s">
        <v>123</v>
      </c>
      <c r="R473" t="s">
        <v>126</v>
      </c>
      <c r="S473" t="s">
        <v>124</v>
      </c>
      <c r="T473" t="s">
        <v>126</v>
      </c>
      <c r="U473" t="s">
        <v>126</v>
      </c>
      <c r="V473" t="s">
        <v>513</v>
      </c>
      <c r="W473" t="s">
        <v>126</v>
      </c>
      <c r="X473" t="b">
        <v>0</v>
      </c>
      <c r="Y473" t="s">
        <v>126</v>
      </c>
      <c r="Z473" t="s">
        <v>126</v>
      </c>
      <c r="AA473" t="s">
        <v>126</v>
      </c>
      <c r="AB473" t="s">
        <v>126</v>
      </c>
      <c r="AC473" t="s">
        <v>126</v>
      </c>
      <c r="AD473" t="s">
        <v>126</v>
      </c>
      <c r="AE473" t="s">
        <v>126</v>
      </c>
      <c r="AF473" t="s">
        <v>126</v>
      </c>
      <c r="AG473" t="s">
        <v>126</v>
      </c>
      <c r="AH473" t="s">
        <v>126</v>
      </c>
      <c r="AI473" t="s">
        <v>126</v>
      </c>
      <c r="AJ473" t="s">
        <v>126</v>
      </c>
      <c r="AK473" t="s">
        <v>126</v>
      </c>
      <c r="AL473" t="s">
        <v>126</v>
      </c>
      <c r="AM473" t="s">
        <v>126</v>
      </c>
      <c r="AN473" t="s">
        <v>126</v>
      </c>
      <c r="AO473" t="s">
        <v>126</v>
      </c>
      <c r="AP473" t="s">
        <v>126</v>
      </c>
      <c r="AQ473" t="s">
        <v>126</v>
      </c>
      <c r="AR473" t="s">
        <v>126</v>
      </c>
      <c r="AS473" t="s">
        <v>126</v>
      </c>
      <c r="AT473" t="s">
        <v>126</v>
      </c>
      <c r="AU473" t="s">
        <v>126</v>
      </c>
      <c r="AV473" t="s">
        <v>126</v>
      </c>
      <c r="AW473" t="s">
        <v>126</v>
      </c>
      <c r="AX473" t="s">
        <v>126</v>
      </c>
      <c r="AY473" t="s">
        <v>126</v>
      </c>
      <c r="AZ473" t="b">
        <v>1</v>
      </c>
      <c r="BA473" t="s">
        <v>124</v>
      </c>
      <c r="BB473" t="s">
        <v>126</v>
      </c>
      <c r="BC473" t="s">
        <v>126</v>
      </c>
      <c r="BD473" t="s">
        <v>126</v>
      </c>
      <c r="BE473" t="s">
        <v>126</v>
      </c>
      <c r="BF473" t="s">
        <v>127</v>
      </c>
      <c r="BG473" t="s">
        <v>126</v>
      </c>
      <c r="BH473" t="s">
        <v>126</v>
      </c>
      <c r="BI473" t="s">
        <v>126</v>
      </c>
      <c r="BJ473" t="s">
        <v>126</v>
      </c>
      <c r="BK473" t="s">
        <v>126</v>
      </c>
      <c r="BL473" t="s">
        <v>126</v>
      </c>
      <c r="BM473" t="s">
        <v>126</v>
      </c>
      <c r="BN473" t="s">
        <v>128</v>
      </c>
      <c r="BO473" t="s">
        <v>126</v>
      </c>
      <c r="BP473" t="s">
        <v>129</v>
      </c>
      <c r="BQ473" t="s">
        <v>130</v>
      </c>
    </row>
    <row r="474" spans="1:69" ht="102">
      <c r="A474" t="s">
        <v>115</v>
      </c>
      <c r="B474" t="s">
        <v>506</v>
      </c>
      <c r="C474" t="s">
        <v>115</v>
      </c>
      <c r="D474" t="s">
        <v>507</v>
      </c>
      <c r="E474" t="s">
        <v>506</v>
      </c>
      <c r="F474" t="s">
        <v>508</v>
      </c>
      <c r="G474" s="4" t="s">
        <v>118</v>
      </c>
      <c r="H474" t="s">
        <v>119</v>
      </c>
      <c r="I474" t="s">
        <v>126</v>
      </c>
      <c r="J474" t="s">
        <v>126</v>
      </c>
      <c r="K474" t="s">
        <v>126</v>
      </c>
      <c r="L474" t="s">
        <v>126</v>
      </c>
      <c r="M474" s="4" t="s">
        <v>257</v>
      </c>
      <c r="N474" t="s">
        <v>126</v>
      </c>
      <c r="O474" t="s">
        <v>121</v>
      </c>
      <c r="P474" t="s">
        <v>122</v>
      </c>
      <c r="Q474" t="s">
        <v>123</v>
      </c>
      <c r="R474" t="s">
        <v>126</v>
      </c>
      <c r="S474" t="s">
        <v>124</v>
      </c>
      <c r="T474" t="s">
        <v>126</v>
      </c>
      <c r="U474" t="s">
        <v>126</v>
      </c>
      <c r="V474" t="s">
        <v>509</v>
      </c>
      <c r="W474" t="s">
        <v>126</v>
      </c>
      <c r="X474" t="b">
        <v>0</v>
      </c>
      <c r="Y474" t="s">
        <v>126</v>
      </c>
      <c r="Z474" t="s">
        <v>126</v>
      </c>
      <c r="AA474" t="s">
        <v>126</v>
      </c>
      <c r="AB474" t="s">
        <v>126</v>
      </c>
      <c r="AC474" t="s">
        <v>126</v>
      </c>
      <c r="AD474" t="s">
        <v>126</v>
      </c>
      <c r="AE474" t="s">
        <v>126</v>
      </c>
      <c r="AF474" t="s">
        <v>126</v>
      </c>
      <c r="AG474" t="s">
        <v>126</v>
      </c>
      <c r="AH474" t="s">
        <v>126</v>
      </c>
      <c r="AI474" t="s">
        <v>126</v>
      </c>
      <c r="AJ474" t="s">
        <v>126</v>
      </c>
      <c r="AK474" t="s">
        <v>126</v>
      </c>
      <c r="AL474" t="s">
        <v>126</v>
      </c>
      <c r="AM474" t="s">
        <v>126</v>
      </c>
      <c r="AN474" t="s">
        <v>126</v>
      </c>
      <c r="AO474" t="s">
        <v>126</v>
      </c>
      <c r="AP474" t="s">
        <v>126</v>
      </c>
      <c r="AQ474" t="s">
        <v>126</v>
      </c>
      <c r="AR474" t="s">
        <v>126</v>
      </c>
      <c r="AS474" t="s">
        <v>126</v>
      </c>
      <c r="AT474" t="s">
        <v>126</v>
      </c>
      <c r="AU474" t="s">
        <v>126</v>
      </c>
      <c r="AV474" t="s">
        <v>126</v>
      </c>
      <c r="AW474" t="s">
        <v>126</v>
      </c>
      <c r="AX474" t="s">
        <v>126</v>
      </c>
      <c r="AY474" t="s">
        <v>126</v>
      </c>
      <c r="AZ474" t="b">
        <v>1</v>
      </c>
      <c r="BA474" t="s">
        <v>124</v>
      </c>
      <c r="BB474" t="s">
        <v>126</v>
      </c>
      <c r="BC474" t="s">
        <v>126</v>
      </c>
      <c r="BD474" t="s">
        <v>126</v>
      </c>
      <c r="BE474" t="s">
        <v>126</v>
      </c>
      <c r="BF474" t="s">
        <v>127</v>
      </c>
      <c r="BG474" t="s">
        <v>126</v>
      </c>
      <c r="BH474" t="s">
        <v>126</v>
      </c>
      <c r="BI474" t="s">
        <v>126</v>
      </c>
      <c r="BJ474" t="s">
        <v>126</v>
      </c>
      <c r="BK474" t="s">
        <v>126</v>
      </c>
      <c r="BL474" t="s">
        <v>126</v>
      </c>
      <c r="BM474" t="s">
        <v>126</v>
      </c>
      <c r="BN474" t="s">
        <v>128</v>
      </c>
      <c r="BO474" t="s">
        <v>126</v>
      </c>
      <c r="BP474" t="s">
        <v>129</v>
      </c>
      <c r="BQ474" t="s">
        <v>130</v>
      </c>
    </row>
    <row r="475" spans="1:69" ht="102">
      <c r="A475" t="s">
        <v>115</v>
      </c>
      <c r="B475" t="s">
        <v>502</v>
      </c>
      <c r="C475" t="s">
        <v>115</v>
      </c>
      <c r="D475" t="s">
        <v>503</v>
      </c>
      <c r="E475" t="s">
        <v>502</v>
      </c>
      <c r="F475" t="s">
        <v>504</v>
      </c>
      <c r="G475" s="4" t="s">
        <v>118</v>
      </c>
      <c r="H475" t="s">
        <v>119</v>
      </c>
      <c r="I475" t="s">
        <v>126</v>
      </c>
      <c r="J475" t="s">
        <v>126</v>
      </c>
      <c r="K475" t="s">
        <v>126</v>
      </c>
      <c r="L475" t="s">
        <v>126</v>
      </c>
      <c r="M475" s="4" t="s">
        <v>257</v>
      </c>
      <c r="N475" t="s">
        <v>126</v>
      </c>
      <c r="O475" t="s">
        <v>121</v>
      </c>
      <c r="P475" t="s">
        <v>122</v>
      </c>
      <c r="Q475" t="s">
        <v>123</v>
      </c>
      <c r="R475" t="s">
        <v>126</v>
      </c>
      <c r="S475" t="s">
        <v>124</v>
      </c>
      <c r="T475" t="s">
        <v>126</v>
      </c>
      <c r="U475" t="s">
        <v>126</v>
      </c>
      <c r="V475" t="s">
        <v>505</v>
      </c>
      <c r="W475" t="s">
        <v>126</v>
      </c>
      <c r="X475" t="b">
        <v>0</v>
      </c>
      <c r="Y475" t="s">
        <v>126</v>
      </c>
      <c r="Z475" t="s">
        <v>126</v>
      </c>
      <c r="AA475" t="s">
        <v>126</v>
      </c>
      <c r="AB475" t="s">
        <v>126</v>
      </c>
      <c r="AC475" t="s">
        <v>126</v>
      </c>
      <c r="AD475" t="s">
        <v>126</v>
      </c>
      <c r="AE475" t="s">
        <v>126</v>
      </c>
      <c r="AF475" t="s">
        <v>126</v>
      </c>
      <c r="AG475" t="s">
        <v>126</v>
      </c>
      <c r="AH475" t="s">
        <v>126</v>
      </c>
      <c r="AI475" t="s">
        <v>126</v>
      </c>
      <c r="AJ475" t="s">
        <v>126</v>
      </c>
      <c r="AK475" t="s">
        <v>126</v>
      </c>
      <c r="AL475" t="s">
        <v>126</v>
      </c>
      <c r="AM475" t="s">
        <v>126</v>
      </c>
      <c r="AN475" t="s">
        <v>126</v>
      </c>
      <c r="AO475" t="s">
        <v>126</v>
      </c>
      <c r="AP475" t="s">
        <v>126</v>
      </c>
      <c r="AQ475" t="s">
        <v>126</v>
      </c>
      <c r="AR475" t="s">
        <v>126</v>
      </c>
      <c r="AS475" t="s">
        <v>126</v>
      </c>
      <c r="AT475" t="s">
        <v>126</v>
      </c>
      <c r="AU475" t="s">
        <v>126</v>
      </c>
      <c r="AV475" t="s">
        <v>126</v>
      </c>
      <c r="AW475" t="s">
        <v>126</v>
      </c>
      <c r="AX475" t="s">
        <v>126</v>
      </c>
      <c r="AY475" t="s">
        <v>126</v>
      </c>
      <c r="AZ475" t="b">
        <v>1</v>
      </c>
      <c r="BA475" t="s">
        <v>124</v>
      </c>
      <c r="BB475" t="s">
        <v>126</v>
      </c>
      <c r="BC475" t="s">
        <v>126</v>
      </c>
      <c r="BD475" t="s">
        <v>126</v>
      </c>
      <c r="BE475" t="s">
        <v>126</v>
      </c>
      <c r="BF475" t="s">
        <v>127</v>
      </c>
      <c r="BG475" t="s">
        <v>126</v>
      </c>
      <c r="BH475" t="s">
        <v>126</v>
      </c>
      <c r="BI475" t="s">
        <v>126</v>
      </c>
      <c r="BJ475" t="s">
        <v>126</v>
      </c>
      <c r="BK475" t="s">
        <v>126</v>
      </c>
      <c r="BL475" t="s">
        <v>126</v>
      </c>
      <c r="BM475" t="s">
        <v>126</v>
      </c>
      <c r="BN475" t="s">
        <v>128</v>
      </c>
      <c r="BO475" t="s">
        <v>126</v>
      </c>
      <c r="BP475" t="s">
        <v>129</v>
      </c>
      <c r="BQ475" t="s">
        <v>130</v>
      </c>
    </row>
    <row r="476" spans="1:69" ht="102">
      <c r="A476" t="s">
        <v>115</v>
      </c>
      <c r="B476" t="s">
        <v>498</v>
      </c>
      <c r="C476" t="s">
        <v>115</v>
      </c>
      <c r="D476" t="s">
        <v>499</v>
      </c>
      <c r="E476" t="s">
        <v>498</v>
      </c>
      <c r="F476" t="s">
        <v>500</v>
      </c>
      <c r="G476" s="4" t="s">
        <v>118</v>
      </c>
      <c r="H476" t="s">
        <v>119</v>
      </c>
      <c r="I476" t="s">
        <v>126</v>
      </c>
      <c r="J476" t="s">
        <v>126</v>
      </c>
      <c r="K476" t="s">
        <v>126</v>
      </c>
      <c r="L476" t="s">
        <v>126</v>
      </c>
      <c r="M476" s="4" t="s">
        <v>257</v>
      </c>
      <c r="N476" t="s">
        <v>126</v>
      </c>
      <c r="O476" t="s">
        <v>121</v>
      </c>
      <c r="P476" t="s">
        <v>122</v>
      </c>
      <c r="Q476" t="s">
        <v>123</v>
      </c>
      <c r="R476" t="s">
        <v>126</v>
      </c>
      <c r="S476" t="s">
        <v>124</v>
      </c>
      <c r="T476" t="s">
        <v>126</v>
      </c>
      <c r="U476" t="s">
        <v>126</v>
      </c>
      <c r="V476" t="s">
        <v>501</v>
      </c>
      <c r="W476" t="s">
        <v>126</v>
      </c>
      <c r="X476" t="b">
        <v>0</v>
      </c>
      <c r="Y476" t="s">
        <v>126</v>
      </c>
      <c r="Z476" t="s">
        <v>126</v>
      </c>
      <c r="AA476" t="s">
        <v>126</v>
      </c>
      <c r="AB476" t="s">
        <v>126</v>
      </c>
      <c r="AC476" t="s">
        <v>126</v>
      </c>
      <c r="AD476" t="s">
        <v>126</v>
      </c>
      <c r="AE476" t="s">
        <v>126</v>
      </c>
      <c r="AF476" t="s">
        <v>126</v>
      </c>
      <c r="AG476" t="s">
        <v>126</v>
      </c>
      <c r="AH476" t="s">
        <v>126</v>
      </c>
      <c r="AI476" t="s">
        <v>126</v>
      </c>
      <c r="AJ476" t="s">
        <v>126</v>
      </c>
      <c r="AK476" t="s">
        <v>126</v>
      </c>
      <c r="AL476" t="s">
        <v>126</v>
      </c>
      <c r="AM476" t="s">
        <v>126</v>
      </c>
      <c r="AN476" t="s">
        <v>126</v>
      </c>
      <c r="AO476" t="s">
        <v>126</v>
      </c>
      <c r="AP476" t="s">
        <v>126</v>
      </c>
      <c r="AQ476" t="s">
        <v>126</v>
      </c>
      <c r="AR476" t="s">
        <v>126</v>
      </c>
      <c r="AS476" t="s">
        <v>126</v>
      </c>
      <c r="AT476" t="s">
        <v>126</v>
      </c>
      <c r="AU476" t="s">
        <v>126</v>
      </c>
      <c r="AV476" t="s">
        <v>126</v>
      </c>
      <c r="AW476" t="s">
        <v>126</v>
      </c>
      <c r="AX476" t="s">
        <v>126</v>
      </c>
      <c r="AY476" t="s">
        <v>126</v>
      </c>
      <c r="AZ476" t="b">
        <v>1</v>
      </c>
      <c r="BA476" t="s">
        <v>124</v>
      </c>
      <c r="BB476" t="s">
        <v>126</v>
      </c>
      <c r="BC476" t="s">
        <v>126</v>
      </c>
      <c r="BD476" t="s">
        <v>126</v>
      </c>
      <c r="BE476" t="s">
        <v>126</v>
      </c>
      <c r="BF476" t="s">
        <v>127</v>
      </c>
      <c r="BG476" t="s">
        <v>126</v>
      </c>
      <c r="BH476" t="s">
        <v>126</v>
      </c>
      <c r="BI476" t="s">
        <v>126</v>
      </c>
      <c r="BJ476" t="s">
        <v>126</v>
      </c>
      <c r="BK476" t="s">
        <v>126</v>
      </c>
      <c r="BL476" t="s">
        <v>126</v>
      </c>
      <c r="BM476" t="s">
        <v>126</v>
      </c>
      <c r="BN476" t="s">
        <v>128</v>
      </c>
      <c r="BO476" t="s">
        <v>126</v>
      </c>
      <c r="BP476" t="s">
        <v>129</v>
      </c>
      <c r="BQ476" t="s">
        <v>130</v>
      </c>
    </row>
    <row r="477" spans="1:69" ht="102">
      <c r="A477" t="s">
        <v>115</v>
      </c>
      <c r="B477" t="s">
        <v>494</v>
      </c>
      <c r="C477" t="s">
        <v>115</v>
      </c>
      <c r="D477" t="s">
        <v>495</v>
      </c>
      <c r="E477" t="s">
        <v>494</v>
      </c>
      <c r="F477" t="s">
        <v>496</v>
      </c>
      <c r="G477" s="4" t="s">
        <v>118</v>
      </c>
      <c r="H477" t="s">
        <v>119</v>
      </c>
      <c r="I477" t="s">
        <v>126</v>
      </c>
      <c r="J477" t="s">
        <v>126</v>
      </c>
      <c r="K477" t="s">
        <v>126</v>
      </c>
      <c r="L477" t="s">
        <v>126</v>
      </c>
      <c r="M477" s="4" t="s">
        <v>257</v>
      </c>
      <c r="N477" t="s">
        <v>126</v>
      </c>
      <c r="O477" t="s">
        <v>121</v>
      </c>
      <c r="P477" t="s">
        <v>122</v>
      </c>
      <c r="Q477" t="s">
        <v>123</v>
      </c>
      <c r="R477" t="s">
        <v>126</v>
      </c>
      <c r="S477" t="s">
        <v>124</v>
      </c>
      <c r="T477" t="s">
        <v>126</v>
      </c>
      <c r="U477" t="s">
        <v>126</v>
      </c>
      <c r="V477" t="s">
        <v>497</v>
      </c>
      <c r="W477" t="s">
        <v>126</v>
      </c>
      <c r="X477" t="b">
        <v>0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  <c r="AG477" t="s">
        <v>126</v>
      </c>
      <c r="AH477" t="s">
        <v>126</v>
      </c>
      <c r="AI477" t="s">
        <v>126</v>
      </c>
      <c r="AJ477" t="s">
        <v>126</v>
      </c>
      <c r="AK477" t="s">
        <v>126</v>
      </c>
      <c r="AL477" t="s">
        <v>126</v>
      </c>
      <c r="AM477" t="s">
        <v>126</v>
      </c>
      <c r="AN477" t="s">
        <v>126</v>
      </c>
      <c r="AO477" t="s">
        <v>126</v>
      </c>
      <c r="AP477" t="s">
        <v>126</v>
      </c>
      <c r="AQ477" t="s">
        <v>126</v>
      </c>
      <c r="AR477" t="s">
        <v>126</v>
      </c>
      <c r="AS477" t="s">
        <v>126</v>
      </c>
      <c r="AT477" t="s">
        <v>126</v>
      </c>
      <c r="AU477" t="s">
        <v>126</v>
      </c>
      <c r="AV477" t="s">
        <v>126</v>
      </c>
      <c r="AW477" t="s">
        <v>126</v>
      </c>
      <c r="AX477" t="s">
        <v>126</v>
      </c>
      <c r="AY477" t="s">
        <v>126</v>
      </c>
      <c r="AZ477" t="b">
        <v>1</v>
      </c>
      <c r="BA477" t="s">
        <v>124</v>
      </c>
      <c r="BB477" t="s">
        <v>126</v>
      </c>
      <c r="BC477" t="s">
        <v>126</v>
      </c>
      <c r="BD477" t="s">
        <v>126</v>
      </c>
      <c r="BE477" t="s">
        <v>126</v>
      </c>
      <c r="BF477" t="s">
        <v>127</v>
      </c>
      <c r="BG477" t="s">
        <v>126</v>
      </c>
      <c r="BH477" t="s">
        <v>126</v>
      </c>
      <c r="BI477" t="s">
        <v>126</v>
      </c>
      <c r="BJ477" t="s">
        <v>126</v>
      </c>
      <c r="BK477" t="s">
        <v>126</v>
      </c>
      <c r="BL477" t="s">
        <v>126</v>
      </c>
      <c r="BM477" t="s">
        <v>126</v>
      </c>
      <c r="BN477" t="s">
        <v>128</v>
      </c>
      <c r="BO477" t="s">
        <v>126</v>
      </c>
      <c r="BP477" t="s">
        <v>129</v>
      </c>
      <c r="BQ477" t="s">
        <v>130</v>
      </c>
    </row>
    <row r="478" spans="1:69" ht="102">
      <c r="A478" t="s">
        <v>115</v>
      </c>
      <c r="B478" t="s">
        <v>490</v>
      </c>
      <c r="C478" t="s">
        <v>115</v>
      </c>
      <c r="D478" t="s">
        <v>491</v>
      </c>
      <c r="E478" t="s">
        <v>490</v>
      </c>
      <c r="F478" t="s">
        <v>492</v>
      </c>
      <c r="G478" s="4" t="s">
        <v>118</v>
      </c>
      <c r="H478" t="s">
        <v>119</v>
      </c>
      <c r="I478" t="s">
        <v>126</v>
      </c>
      <c r="J478" t="s">
        <v>126</v>
      </c>
      <c r="K478" t="s">
        <v>126</v>
      </c>
      <c r="L478" t="s">
        <v>126</v>
      </c>
      <c r="M478" s="4" t="s">
        <v>257</v>
      </c>
      <c r="N478" t="s">
        <v>126</v>
      </c>
      <c r="O478" t="s">
        <v>121</v>
      </c>
      <c r="P478" t="s">
        <v>122</v>
      </c>
      <c r="Q478" t="s">
        <v>123</v>
      </c>
      <c r="R478" t="s">
        <v>126</v>
      </c>
      <c r="S478" t="s">
        <v>124</v>
      </c>
      <c r="T478" t="s">
        <v>126</v>
      </c>
      <c r="U478" t="s">
        <v>126</v>
      </c>
      <c r="V478" t="s">
        <v>493</v>
      </c>
      <c r="W478" t="s">
        <v>126</v>
      </c>
      <c r="X478" t="b">
        <v>0</v>
      </c>
      <c r="Y478" t="s">
        <v>126</v>
      </c>
      <c r="Z478" t="s">
        <v>126</v>
      </c>
      <c r="AA478" t="s">
        <v>126</v>
      </c>
      <c r="AB478" t="s">
        <v>126</v>
      </c>
      <c r="AC478" t="s">
        <v>126</v>
      </c>
      <c r="AD478" t="s">
        <v>126</v>
      </c>
      <c r="AE478" t="s">
        <v>126</v>
      </c>
      <c r="AF478" t="s">
        <v>126</v>
      </c>
      <c r="AG478" t="s">
        <v>126</v>
      </c>
      <c r="AH478" t="s">
        <v>126</v>
      </c>
      <c r="AI478" t="s">
        <v>126</v>
      </c>
      <c r="AJ478" t="s">
        <v>126</v>
      </c>
      <c r="AK478" t="s">
        <v>126</v>
      </c>
      <c r="AL478" t="s">
        <v>126</v>
      </c>
      <c r="AM478" t="s">
        <v>126</v>
      </c>
      <c r="AN478" t="s">
        <v>126</v>
      </c>
      <c r="AO478" t="s">
        <v>126</v>
      </c>
      <c r="AP478" t="s">
        <v>126</v>
      </c>
      <c r="AQ478" t="s">
        <v>126</v>
      </c>
      <c r="AR478" t="s">
        <v>126</v>
      </c>
      <c r="AS478" t="s">
        <v>126</v>
      </c>
      <c r="AT478" t="s">
        <v>126</v>
      </c>
      <c r="AU478" t="s">
        <v>126</v>
      </c>
      <c r="AV478" t="s">
        <v>126</v>
      </c>
      <c r="AW478" t="s">
        <v>126</v>
      </c>
      <c r="AX478" t="s">
        <v>126</v>
      </c>
      <c r="AY478" t="s">
        <v>126</v>
      </c>
      <c r="AZ478" t="b">
        <v>1</v>
      </c>
      <c r="BA478" t="s">
        <v>124</v>
      </c>
      <c r="BB478" t="s">
        <v>126</v>
      </c>
      <c r="BC478" t="s">
        <v>126</v>
      </c>
      <c r="BD478" t="s">
        <v>126</v>
      </c>
      <c r="BE478" t="s">
        <v>126</v>
      </c>
      <c r="BF478" t="s">
        <v>127</v>
      </c>
      <c r="BG478" t="s">
        <v>126</v>
      </c>
      <c r="BH478" t="s">
        <v>126</v>
      </c>
      <c r="BI478" t="s">
        <v>126</v>
      </c>
      <c r="BJ478" t="s">
        <v>126</v>
      </c>
      <c r="BK478" t="s">
        <v>126</v>
      </c>
      <c r="BL478" t="s">
        <v>126</v>
      </c>
      <c r="BM478" t="s">
        <v>126</v>
      </c>
      <c r="BN478" t="s">
        <v>128</v>
      </c>
      <c r="BO478" t="s">
        <v>126</v>
      </c>
      <c r="BP478" t="s">
        <v>129</v>
      </c>
      <c r="BQ478" t="s">
        <v>130</v>
      </c>
    </row>
    <row r="479" spans="1:69" ht="102">
      <c r="A479" t="s">
        <v>115</v>
      </c>
      <c r="B479" t="s">
        <v>486</v>
      </c>
      <c r="C479" t="s">
        <v>115</v>
      </c>
      <c r="D479" t="s">
        <v>487</v>
      </c>
      <c r="E479" t="s">
        <v>486</v>
      </c>
      <c r="F479" t="s">
        <v>488</v>
      </c>
      <c r="G479" s="4" t="s">
        <v>118</v>
      </c>
      <c r="H479" t="s">
        <v>119</v>
      </c>
      <c r="I479" t="s">
        <v>126</v>
      </c>
      <c r="J479" t="s">
        <v>126</v>
      </c>
      <c r="K479" t="s">
        <v>126</v>
      </c>
      <c r="L479" t="s">
        <v>126</v>
      </c>
      <c r="M479" s="4" t="s">
        <v>257</v>
      </c>
      <c r="N479" t="s">
        <v>126</v>
      </c>
      <c r="O479" t="s">
        <v>121</v>
      </c>
      <c r="P479" t="s">
        <v>122</v>
      </c>
      <c r="Q479" t="s">
        <v>123</v>
      </c>
      <c r="R479" t="s">
        <v>126</v>
      </c>
      <c r="S479" t="s">
        <v>124</v>
      </c>
      <c r="T479" t="s">
        <v>126</v>
      </c>
      <c r="U479" t="s">
        <v>126</v>
      </c>
      <c r="V479" t="s">
        <v>489</v>
      </c>
      <c r="W479" t="s">
        <v>126</v>
      </c>
      <c r="X479" t="b">
        <v>0</v>
      </c>
      <c r="Y479" t="s">
        <v>126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  <c r="AG479" t="s">
        <v>126</v>
      </c>
      <c r="AH479" t="s">
        <v>126</v>
      </c>
      <c r="AI479" t="s">
        <v>126</v>
      </c>
      <c r="AJ479" t="s">
        <v>126</v>
      </c>
      <c r="AK479" t="s">
        <v>126</v>
      </c>
      <c r="AL479" t="s">
        <v>126</v>
      </c>
      <c r="AM479" t="s">
        <v>126</v>
      </c>
      <c r="AN479" t="s">
        <v>126</v>
      </c>
      <c r="AO479" t="s">
        <v>126</v>
      </c>
      <c r="AP479" t="s">
        <v>126</v>
      </c>
      <c r="AQ479" t="s">
        <v>126</v>
      </c>
      <c r="AR479" t="s">
        <v>126</v>
      </c>
      <c r="AS479" t="s">
        <v>126</v>
      </c>
      <c r="AT479" t="s">
        <v>126</v>
      </c>
      <c r="AU479" t="s">
        <v>126</v>
      </c>
      <c r="AV479" t="s">
        <v>126</v>
      </c>
      <c r="AW479" t="s">
        <v>126</v>
      </c>
      <c r="AX479" t="s">
        <v>126</v>
      </c>
      <c r="AY479" t="s">
        <v>126</v>
      </c>
      <c r="AZ479" t="b">
        <v>1</v>
      </c>
      <c r="BA479" t="s">
        <v>124</v>
      </c>
      <c r="BB479" t="s">
        <v>126</v>
      </c>
      <c r="BC479" t="s">
        <v>126</v>
      </c>
      <c r="BD479" t="s">
        <v>126</v>
      </c>
      <c r="BE479" t="s">
        <v>126</v>
      </c>
      <c r="BF479" t="s">
        <v>127</v>
      </c>
      <c r="BG479" t="s">
        <v>126</v>
      </c>
      <c r="BH479" t="s">
        <v>126</v>
      </c>
      <c r="BI479" t="s">
        <v>126</v>
      </c>
      <c r="BJ479" t="s">
        <v>126</v>
      </c>
      <c r="BK479" t="s">
        <v>126</v>
      </c>
      <c r="BL479" t="s">
        <v>126</v>
      </c>
      <c r="BM479" t="s">
        <v>126</v>
      </c>
      <c r="BN479" t="s">
        <v>128</v>
      </c>
      <c r="BO479" t="s">
        <v>126</v>
      </c>
      <c r="BP479" t="s">
        <v>129</v>
      </c>
      <c r="BQ479" t="s">
        <v>130</v>
      </c>
    </row>
    <row r="480" spans="1:69" ht="102">
      <c r="A480" t="s">
        <v>115</v>
      </c>
      <c r="B480" t="s">
        <v>482</v>
      </c>
      <c r="C480" t="s">
        <v>115</v>
      </c>
      <c r="D480" t="s">
        <v>483</v>
      </c>
      <c r="E480" t="s">
        <v>482</v>
      </c>
      <c r="F480" t="s">
        <v>484</v>
      </c>
      <c r="G480" s="4" t="s">
        <v>118</v>
      </c>
      <c r="H480" t="s">
        <v>119</v>
      </c>
      <c r="I480" t="s">
        <v>126</v>
      </c>
      <c r="J480" t="s">
        <v>126</v>
      </c>
      <c r="K480" t="s">
        <v>126</v>
      </c>
      <c r="L480" t="s">
        <v>126</v>
      </c>
      <c r="M480" s="4" t="s">
        <v>257</v>
      </c>
      <c r="N480" t="s">
        <v>126</v>
      </c>
      <c r="O480" t="s">
        <v>121</v>
      </c>
      <c r="P480" t="s">
        <v>122</v>
      </c>
      <c r="Q480" t="s">
        <v>123</v>
      </c>
      <c r="R480" t="s">
        <v>126</v>
      </c>
      <c r="S480" t="s">
        <v>124</v>
      </c>
      <c r="T480" t="s">
        <v>126</v>
      </c>
      <c r="U480" t="s">
        <v>126</v>
      </c>
      <c r="V480" t="s">
        <v>485</v>
      </c>
      <c r="W480" t="s">
        <v>126</v>
      </c>
      <c r="X480" t="b">
        <v>0</v>
      </c>
      <c r="Y480" t="s">
        <v>126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  <c r="AG480" t="s">
        <v>126</v>
      </c>
      <c r="AH480" t="s">
        <v>126</v>
      </c>
      <c r="AI480" t="s">
        <v>126</v>
      </c>
      <c r="AJ480" t="s">
        <v>126</v>
      </c>
      <c r="AK480" t="s">
        <v>126</v>
      </c>
      <c r="AL480" t="s">
        <v>126</v>
      </c>
      <c r="AM480" t="s">
        <v>126</v>
      </c>
      <c r="AN480" t="s">
        <v>126</v>
      </c>
      <c r="AO480" t="s">
        <v>126</v>
      </c>
      <c r="AP480" t="s">
        <v>126</v>
      </c>
      <c r="AQ480" t="s">
        <v>126</v>
      </c>
      <c r="AR480" t="s">
        <v>126</v>
      </c>
      <c r="AS480" t="s">
        <v>126</v>
      </c>
      <c r="AT480" t="s">
        <v>126</v>
      </c>
      <c r="AU480" t="s">
        <v>126</v>
      </c>
      <c r="AV480" t="s">
        <v>126</v>
      </c>
      <c r="AW480" t="s">
        <v>126</v>
      </c>
      <c r="AX480" t="s">
        <v>126</v>
      </c>
      <c r="AY480" t="s">
        <v>126</v>
      </c>
      <c r="AZ480" t="b">
        <v>1</v>
      </c>
      <c r="BA480" t="s">
        <v>124</v>
      </c>
      <c r="BB480" t="s">
        <v>126</v>
      </c>
      <c r="BC480" t="s">
        <v>126</v>
      </c>
      <c r="BD480" t="s">
        <v>126</v>
      </c>
      <c r="BE480" t="s">
        <v>126</v>
      </c>
      <c r="BF480" t="s">
        <v>127</v>
      </c>
      <c r="BG480" t="s">
        <v>126</v>
      </c>
      <c r="BH480" t="s">
        <v>126</v>
      </c>
      <c r="BI480" t="s">
        <v>126</v>
      </c>
      <c r="BJ480" t="s">
        <v>126</v>
      </c>
      <c r="BK480" t="s">
        <v>126</v>
      </c>
      <c r="BL480" t="s">
        <v>126</v>
      </c>
      <c r="BM480" t="s">
        <v>126</v>
      </c>
      <c r="BN480" t="s">
        <v>128</v>
      </c>
      <c r="BO480" t="s">
        <v>126</v>
      </c>
      <c r="BP480" t="s">
        <v>129</v>
      </c>
      <c r="BQ480" t="s">
        <v>130</v>
      </c>
    </row>
    <row r="481" spans="1:69" ht="102">
      <c r="A481" t="s">
        <v>115</v>
      </c>
      <c r="B481" t="s">
        <v>478</v>
      </c>
      <c r="C481" t="s">
        <v>115</v>
      </c>
      <c r="D481" t="s">
        <v>479</v>
      </c>
      <c r="E481" t="s">
        <v>478</v>
      </c>
      <c r="F481" t="s">
        <v>480</v>
      </c>
      <c r="G481" s="4" t="s">
        <v>118</v>
      </c>
      <c r="H481" t="s">
        <v>119</v>
      </c>
      <c r="I481" t="s">
        <v>126</v>
      </c>
      <c r="J481" t="s">
        <v>126</v>
      </c>
      <c r="K481" t="s">
        <v>126</v>
      </c>
      <c r="L481" t="s">
        <v>126</v>
      </c>
      <c r="M481" s="4" t="s">
        <v>257</v>
      </c>
      <c r="N481" t="s">
        <v>126</v>
      </c>
      <c r="O481" t="s">
        <v>121</v>
      </c>
      <c r="P481" t="s">
        <v>122</v>
      </c>
      <c r="Q481" t="s">
        <v>123</v>
      </c>
      <c r="R481" t="s">
        <v>126</v>
      </c>
      <c r="S481" t="s">
        <v>124</v>
      </c>
      <c r="T481" t="s">
        <v>126</v>
      </c>
      <c r="U481" t="s">
        <v>126</v>
      </c>
      <c r="V481" t="s">
        <v>481</v>
      </c>
      <c r="W481" t="s">
        <v>126</v>
      </c>
      <c r="X481" t="b">
        <v>0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  <c r="AG481" t="s">
        <v>126</v>
      </c>
      <c r="AH481" t="s">
        <v>126</v>
      </c>
      <c r="AI481" t="s">
        <v>126</v>
      </c>
      <c r="AJ481" t="s">
        <v>126</v>
      </c>
      <c r="AK481" t="s">
        <v>126</v>
      </c>
      <c r="AL481" t="s">
        <v>126</v>
      </c>
      <c r="AM481" t="s">
        <v>126</v>
      </c>
      <c r="AN481" t="s">
        <v>126</v>
      </c>
      <c r="AO481" t="s">
        <v>126</v>
      </c>
      <c r="AP481" t="s">
        <v>126</v>
      </c>
      <c r="AQ481" t="s">
        <v>126</v>
      </c>
      <c r="AR481" t="s">
        <v>126</v>
      </c>
      <c r="AS481" t="s">
        <v>126</v>
      </c>
      <c r="AT481" t="s">
        <v>126</v>
      </c>
      <c r="AU481" t="s">
        <v>126</v>
      </c>
      <c r="AV481" t="s">
        <v>126</v>
      </c>
      <c r="AW481" t="s">
        <v>126</v>
      </c>
      <c r="AX481" t="s">
        <v>126</v>
      </c>
      <c r="AY481" t="s">
        <v>126</v>
      </c>
      <c r="AZ481" t="b">
        <v>1</v>
      </c>
      <c r="BA481" t="s">
        <v>124</v>
      </c>
      <c r="BB481" t="s">
        <v>126</v>
      </c>
      <c r="BC481" t="s">
        <v>126</v>
      </c>
      <c r="BD481" t="s">
        <v>126</v>
      </c>
      <c r="BE481" t="s">
        <v>126</v>
      </c>
      <c r="BF481" t="s">
        <v>127</v>
      </c>
      <c r="BG481" t="s">
        <v>126</v>
      </c>
      <c r="BH481" t="s">
        <v>126</v>
      </c>
      <c r="BI481" t="s">
        <v>126</v>
      </c>
      <c r="BJ481" t="s">
        <v>126</v>
      </c>
      <c r="BK481" t="s">
        <v>126</v>
      </c>
      <c r="BL481" t="s">
        <v>126</v>
      </c>
      <c r="BM481" t="s">
        <v>126</v>
      </c>
      <c r="BN481" t="s">
        <v>128</v>
      </c>
      <c r="BO481" t="s">
        <v>126</v>
      </c>
      <c r="BP481" t="s">
        <v>129</v>
      </c>
      <c r="BQ481" t="s">
        <v>130</v>
      </c>
    </row>
    <row r="482" spans="1:69" ht="102">
      <c r="A482" t="s">
        <v>115</v>
      </c>
      <c r="B482" t="s">
        <v>474</v>
      </c>
      <c r="C482" t="s">
        <v>115</v>
      </c>
      <c r="D482" t="s">
        <v>475</v>
      </c>
      <c r="E482" t="s">
        <v>474</v>
      </c>
      <c r="F482" t="s">
        <v>476</v>
      </c>
      <c r="G482" s="4" t="s">
        <v>118</v>
      </c>
      <c r="H482" t="s">
        <v>119</v>
      </c>
      <c r="I482" t="s">
        <v>126</v>
      </c>
      <c r="J482" t="s">
        <v>126</v>
      </c>
      <c r="K482" t="s">
        <v>126</v>
      </c>
      <c r="L482" t="s">
        <v>126</v>
      </c>
      <c r="M482" s="4" t="s">
        <v>257</v>
      </c>
      <c r="N482" t="s">
        <v>126</v>
      </c>
      <c r="O482" t="s">
        <v>121</v>
      </c>
      <c r="P482" t="s">
        <v>122</v>
      </c>
      <c r="Q482" t="s">
        <v>123</v>
      </c>
      <c r="R482" t="s">
        <v>126</v>
      </c>
      <c r="S482" t="s">
        <v>124</v>
      </c>
      <c r="T482" t="s">
        <v>126</v>
      </c>
      <c r="U482" t="s">
        <v>126</v>
      </c>
      <c r="V482" t="s">
        <v>477</v>
      </c>
      <c r="W482" t="s">
        <v>126</v>
      </c>
      <c r="X482" t="b">
        <v>0</v>
      </c>
      <c r="Y482" t="s">
        <v>126</v>
      </c>
      <c r="Z482" t="s">
        <v>126</v>
      </c>
      <c r="AA482" t="s">
        <v>126</v>
      </c>
      <c r="AB482" t="s">
        <v>126</v>
      </c>
      <c r="AC482" t="s">
        <v>126</v>
      </c>
      <c r="AD482" t="s">
        <v>126</v>
      </c>
      <c r="AE482" t="s">
        <v>126</v>
      </c>
      <c r="AF482" t="s">
        <v>126</v>
      </c>
      <c r="AG482" t="s">
        <v>126</v>
      </c>
      <c r="AH482" t="s">
        <v>126</v>
      </c>
      <c r="AI482" t="s">
        <v>126</v>
      </c>
      <c r="AJ482" t="s">
        <v>126</v>
      </c>
      <c r="AK482" t="s">
        <v>126</v>
      </c>
      <c r="AL482" t="s">
        <v>126</v>
      </c>
      <c r="AM482" t="s">
        <v>126</v>
      </c>
      <c r="AN482" t="s">
        <v>126</v>
      </c>
      <c r="AO482" t="s">
        <v>126</v>
      </c>
      <c r="AP482" t="s">
        <v>126</v>
      </c>
      <c r="AQ482" t="s">
        <v>126</v>
      </c>
      <c r="AR482" t="s">
        <v>126</v>
      </c>
      <c r="AS482" t="s">
        <v>126</v>
      </c>
      <c r="AT482" t="s">
        <v>126</v>
      </c>
      <c r="AU482" t="s">
        <v>126</v>
      </c>
      <c r="AV482" t="s">
        <v>126</v>
      </c>
      <c r="AW482" t="s">
        <v>126</v>
      </c>
      <c r="AX482" t="s">
        <v>126</v>
      </c>
      <c r="AY482" t="s">
        <v>126</v>
      </c>
      <c r="AZ482" t="b">
        <v>1</v>
      </c>
      <c r="BA482" t="s">
        <v>124</v>
      </c>
      <c r="BB482" t="s">
        <v>126</v>
      </c>
      <c r="BC482" t="s">
        <v>126</v>
      </c>
      <c r="BD482" t="s">
        <v>126</v>
      </c>
      <c r="BE482" t="s">
        <v>126</v>
      </c>
      <c r="BF482" t="s">
        <v>127</v>
      </c>
      <c r="BG482" t="s">
        <v>126</v>
      </c>
      <c r="BH482" t="s">
        <v>126</v>
      </c>
      <c r="BI482" t="s">
        <v>126</v>
      </c>
      <c r="BJ482" t="s">
        <v>126</v>
      </c>
      <c r="BK482" t="s">
        <v>126</v>
      </c>
      <c r="BL482" t="s">
        <v>126</v>
      </c>
      <c r="BM482" t="s">
        <v>126</v>
      </c>
      <c r="BN482" t="s">
        <v>128</v>
      </c>
      <c r="BO482" t="s">
        <v>126</v>
      </c>
      <c r="BP482" t="s">
        <v>129</v>
      </c>
      <c r="BQ482" t="s">
        <v>130</v>
      </c>
    </row>
    <row r="483" spans="1:69" ht="102">
      <c r="A483" t="s">
        <v>115</v>
      </c>
      <c r="B483" t="s">
        <v>470</v>
      </c>
      <c r="C483" t="s">
        <v>115</v>
      </c>
      <c r="D483" t="s">
        <v>471</v>
      </c>
      <c r="E483" t="s">
        <v>470</v>
      </c>
      <c r="F483" t="s">
        <v>472</v>
      </c>
      <c r="G483" s="4" t="s">
        <v>118</v>
      </c>
      <c r="H483" t="s">
        <v>119</v>
      </c>
      <c r="I483" t="s">
        <v>126</v>
      </c>
      <c r="J483" t="s">
        <v>126</v>
      </c>
      <c r="K483" t="s">
        <v>126</v>
      </c>
      <c r="L483" t="s">
        <v>126</v>
      </c>
      <c r="M483" s="4" t="s">
        <v>257</v>
      </c>
      <c r="N483" t="s">
        <v>126</v>
      </c>
      <c r="O483" t="s">
        <v>121</v>
      </c>
      <c r="P483" t="s">
        <v>122</v>
      </c>
      <c r="Q483" t="s">
        <v>123</v>
      </c>
      <c r="R483" t="s">
        <v>126</v>
      </c>
      <c r="S483" t="s">
        <v>124</v>
      </c>
      <c r="T483" t="s">
        <v>126</v>
      </c>
      <c r="U483" t="s">
        <v>126</v>
      </c>
      <c r="V483" t="s">
        <v>473</v>
      </c>
      <c r="W483" t="s">
        <v>126</v>
      </c>
      <c r="X483" t="b">
        <v>0</v>
      </c>
      <c r="Y483" t="s">
        <v>126</v>
      </c>
      <c r="Z483" t="s">
        <v>126</v>
      </c>
      <c r="AA483" t="s">
        <v>126</v>
      </c>
      <c r="AB483" t="s">
        <v>126</v>
      </c>
      <c r="AC483" t="s">
        <v>126</v>
      </c>
      <c r="AD483" t="s">
        <v>126</v>
      </c>
      <c r="AE483" t="s">
        <v>126</v>
      </c>
      <c r="AF483" t="s">
        <v>126</v>
      </c>
      <c r="AG483" t="s">
        <v>126</v>
      </c>
      <c r="AH483" t="s">
        <v>126</v>
      </c>
      <c r="AI483" t="s">
        <v>126</v>
      </c>
      <c r="AJ483" t="s">
        <v>126</v>
      </c>
      <c r="AK483" t="s">
        <v>126</v>
      </c>
      <c r="AL483" t="s">
        <v>126</v>
      </c>
      <c r="AM483" t="s">
        <v>126</v>
      </c>
      <c r="AN483" t="s">
        <v>126</v>
      </c>
      <c r="AO483" t="s">
        <v>126</v>
      </c>
      <c r="AP483" t="s">
        <v>126</v>
      </c>
      <c r="AQ483" t="s">
        <v>126</v>
      </c>
      <c r="AR483" t="s">
        <v>126</v>
      </c>
      <c r="AS483" t="s">
        <v>126</v>
      </c>
      <c r="AT483" t="s">
        <v>126</v>
      </c>
      <c r="AU483" t="s">
        <v>126</v>
      </c>
      <c r="AV483" t="s">
        <v>126</v>
      </c>
      <c r="AW483" t="s">
        <v>126</v>
      </c>
      <c r="AX483" t="s">
        <v>126</v>
      </c>
      <c r="AY483" t="s">
        <v>126</v>
      </c>
      <c r="AZ483" t="b">
        <v>1</v>
      </c>
      <c r="BA483" t="s">
        <v>124</v>
      </c>
      <c r="BB483" t="s">
        <v>126</v>
      </c>
      <c r="BC483" t="s">
        <v>126</v>
      </c>
      <c r="BD483" t="s">
        <v>126</v>
      </c>
      <c r="BE483" t="s">
        <v>126</v>
      </c>
      <c r="BF483" t="s">
        <v>127</v>
      </c>
      <c r="BG483" t="s">
        <v>126</v>
      </c>
      <c r="BH483" t="s">
        <v>126</v>
      </c>
      <c r="BI483" t="s">
        <v>126</v>
      </c>
      <c r="BJ483" t="s">
        <v>126</v>
      </c>
      <c r="BK483" t="s">
        <v>126</v>
      </c>
      <c r="BL483" t="s">
        <v>126</v>
      </c>
      <c r="BM483" t="s">
        <v>126</v>
      </c>
      <c r="BN483" t="s">
        <v>128</v>
      </c>
      <c r="BO483" t="s">
        <v>126</v>
      </c>
      <c r="BP483" t="s">
        <v>129</v>
      </c>
      <c r="BQ483" t="s">
        <v>130</v>
      </c>
    </row>
    <row r="484" spans="1:69" ht="102">
      <c r="A484" t="s">
        <v>115</v>
      </c>
      <c r="B484" t="s">
        <v>466</v>
      </c>
      <c r="C484" t="s">
        <v>115</v>
      </c>
      <c r="D484" t="s">
        <v>467</v>
      </c>
      <c r="E484" t="s">
        <v>466</v>
      </c>
      <c r="F484" t="s">
        <v>468</v>
      </c>
      <c r="G484" s="4" t="s">
        <v>118</v>
      </c>
      <c r="H484" t="s">
        <v>119</v>
      </c>
      <c r="I484" t="s">
        <v>126</v>
      </c>
      <c r="J484" t="s">
        <v>126</v>
      </c>
      <c r="K484" t="s">
        <v>126</v>
      </c>
      <c r="L484" t="s">
        <v>126</v>
      </c>
      <c r="M484" s="4" t="s">
        <v>257</v>
      </c>
      <c r="N484" t="s">
        <v>126</v>
      </c>
      <c r="O484" t="s">
        <v>121</v>
      </c>
      <c r="P484" t="s">
        <v>122</v>
      </c>
      <c r="Q484" t="s">
        <v>123</v>
      </c>
      <c r="R484" t="s">
        <v>126</v>
      </c>
      <c r="S484" t="s">
        <v>124</v>
      </c>
      <c r="T484" t="s">
        <v>126</v>
      </c>
      <c r="U484" t="s">
        <v>126</v>
      </c>
      <c r="V484" t="s">
        <v>469</v>
      </c>
      <c r="W484" t="s">
        <v>126</v>
      </c>
      <c r="X484" t="b">
        <v>0</v>
      </c>
      <c r="Y484" t="s">
        <v>126</v>
      </c>
      <c r="Z484" t="s">
        <v>126</v>
      </c>
      <c r="AA484" t="s">
        <v>126</v>
      </c>
      <c r="AB484" t="s">
        <v>126</v>
      </c>
      <c r="AC484" t="s">
        <v>126</v>
      </c>
      <c r="AD484" t="s">
        <v>126</v>
      </c>
      <c r="AE484" t="s">
        <v>126</v>
      </c>
      <c r="AF484" t="s">
        <v>126</v>
      </c>
      <c r="AG484" t="s">
        <v>126</v>
      </c>
      <c r="AH484" t="s">
        <v>126</v>
      </c>
      <c r="AI484" t="s">
        <v>126</v>
      </c>
      <c r="AJ484" t="s">
        <v>126</v>
      </c>
      <c r="AK484" t="s">
        <v>126</v>
      </c>
      <c r="AL484" t="s">
        <v>126</v>
      </c>
      <c r="AM484" t="s">
        <v>126</v>
      </c>
      <c r="AN484" t="s">
        <v>126</v>
      </c>
      <c r="AO484" t="s">
        <v>126</v>
      </c>
      <c r="AP484" t="s">
        <v>126</v>
      </c>
      <c r="AQ484" t="s">
        <v>126</v>
      </c>
      <c r="AR484" t="s">
        <v>126</v>
      </c>
      <c r="AS484" t="s">
        <v>126</v>
      </c>
      <c r="AT484" t="s">
        <v>126</v>
      </c>
      <c r="AU484" t="s">
        <v>126</v>
      </c>
      <c r="AV484" t="s">
        <v>126</v>
      </c>
      <c r="AW484" t="s">
        <v>126</v>
      </c>
      <c r="AX484" t="s">
        <v>126</v>
      </c>
      <c r="AY484" t="s">
        <v>126</v>
      </c>
      <c r="AZ484" t="b">
        <v>1</v>
      </c>
      <c r="BA484" t="s">
        <v>124</v>
      </c>
      <c r="BB484" t="s">
        <v>126</v>
      </c>
      <c r="BC484" t="s">
        <v>126</v>
      </c>
      <c r="BD484" t="s">
        <v>126</v>
      </c>
      <c r="BE484" t="s">
        <v>126</v>
      </c>
      <c r="BF484" t="s">
        <v>127</v>
      </c>
      <c r="BG484" t="s">
        <v>126</v>
      </c>
      <c r="BH484" t="s">
        <v>126</v>
      </c>
      <c r="BI484" t="s">
        <v>126</v>
      </c>
      <c r="BJ484" t="s">
        <v>126</v>
      </c>
      <c r="BK484" t="s">
        <v>126</v>
      </c>
      <c r="BL484" t="s">
        <v>126</v>
      </c>
      <c r="BM484" t="s">
        <v>126</v>
      </c>
      <c r="BN484" t="s">
        <v>128</v>
      </c>
      <c r="BO484" t="s">
        <v>126</v>
      </c>
      <c r="BP484" t="s">
        <v>129</v>
      </c>
      <c r="BQ484" t="s">
        <v>130</v>
      </c>
    </row>
    <row r="485" spans="1:69" ht="102">
      <c r="A485" t="s">
        <v>115</v>
      </c>
      <c r="B485" t="s">
        <v>462</v>
      </c>
      <c r="C485" t="s">
        <v>115</v>
      </c>
      <c r="D485" t="s">
        <v>463</v>
      </c>
      <c r="E485" t="s">
        <v>462</v>
      </c>
      <c r="F485" t="s">
        <v>464</v>
      </c>
      <c r="G485" s="4" t="s">
        <v>118</v>
      </c>
      <c r="H485" t="s">
        <v>119</v>
      </c>
      <c r="I485" t="s">
        <v>126</v>
      </c>
      <c r="J485" t="s">
        <v>126</v>
      </c>
      <c r="K485" t="s">
        <v>126</v>
      </c>
      <c r="L485" t="s">
        <v>126</v>
      </c>
      <c r="M485" s="4" t="s">
        <v>257</v>
      </c>
      <c r="N485" t="s">
        <v>126</v>
      </c>
      <c r="O485" t="s">
        <v>121</v>
      </c>
      <c r="P485" t="s">
        <v>122</v>
      </c>
      <c r="Q485" t="s">
        <v>123</v>
      </c>
      <c r="R485" t="s">
        <v>126</v>
      </c>
      <c r="S485" t="s">
        <v>124</v>
      </c>
      <c r="T485" t="s">
        <v>126</v>
      </c>
      <c r="U485" t="s">
        <v>126</v>
      </c>
      <c r="V485" t="s">
        <v>465</v>
      </c>
      <c r="W485" t="s">
        <v>126</v>
      </c>
      <c r="X485" t="b">
        <v>0</v>
      </c>
      <c r="Y485" t="s">
        <v>126</v>
      </c>
      <c r="Z485" t="s">
        <v>126</v>
      </c>
      <c r="AA485" t="s">
        <v>126</v>
      </c>
      <c r="AB485" t="s">
        <v>126</v>
      </c>
      <c r="AC485" t="s">
        <v>126</v>
      </c>
      <c r="AD485" t="s">
        <v>126</v>
      </c>
      <c r="AE485" t="s">
        <v>126</v>
      </c>
      <c r="AF485" t="s">
        <v>126</v>
      </c>
      <c r="AG485" t="s">
        <v>126</v>
      </c>
      <c r="AH485" t="s">
        <v>126</v>
      </c>
      <c r="AI485" t="s">
        <v>126</v>
      </c>
      <c r="AJ485" t="s">
        <v>126</v>
      </c>
      <c r="AK485" t="s">
        <v>126</v>
      </c>
      <c r="AL485" t="s">
        <v>126</v>
      </c>
      <c r="AM485" t="s">
        <v>126</v>
      </c>
      <c r="AN485" t="s">
        <v>126</v>
      </c>
      <c r="AO485" t="s">
        <v>126</v>
      </c>
      <c r="AP485" t="s">
        <v>126</v>
      </c>
      <c r="AQ485" t="s">
        <v>126</v>
      </c>
      <c r="AR485" t="s">
        <v>126</v>
      </c>
      <c r="AS485" t="s">
        <v>126</v>
      </c>
      <c r="AT485" t="s">
        <v>126</v>
      </c>
      <c r="AU485" t="s">
        <v>126</v>
      </c>
      <c r="AV485" t="s">
        <v>126</v>
      </c>
      <c r="AW485" t="s">
        <v>126</v>
      </c>
      <c r="AX485" t="s">
        <v>126</v>
      </c>
      <c r="AY485" t="s">
        <v>126</v>
      </c>
      <c r="AZ485" t="b">
        <v>1</v>
      </c>
      <c r="BA485" t="s">
        <v>124</v>
      </c>
      <c r="BB485" t="s">
        <v>126</v>
      </c>
      <c r="BC485" t="s">
        <v>126</v>
      </c>
      <c r="BD485" t="s">
        <v>126</v>
      </c>
      <c r="BE485" t="s">
        <v>126</v>
      </c>
      <c r="BF485" t="s">
        <v>127</v>
      </c>
      <c r="BG485" t="s">
        <v>126</v>
      </c>
      <c r="BH485" t="s">
        <v>126</v>
      </c>
      <c r="BI485" t="s">
        <v>126</v>
      </c>
      <c r="BJ485" t="s">
        <v>126</v>
      </c>
      <c r="BK485" t="s">
        <v>126</v>
      </c>
      <c r="BL485" t="s">
        <v>126</v>
      </c>
      <c r="BM485" t="s">
        <v>126</v>
      </c>
      <c r="BN485" t="s">
        <v>128</v>
      </c>
      <c r="BO485" t="s">
        <v>126</v>
      </c>
      <c r="BP485" t="s">
        <v>129</v>
      </c>
      <c r="BQ485" t="s">
        <v>130</v>
      </c>
    </row>
    <row r="486" spans="1:69" ht="102">
      <c r="A486" t="s">
        <v>115</v>
      </c>
      <c r="B486" t="s">
        <v>458</v>
      </c>
      <c r="C486" t="s">
        <v>115</v>
      </c>
      <c r="D486" t="s">
        <v>459</v>
      </c>
      <c r="E486" t="s">
        <v>458</v>
      </c>
      <c r="F486" t="s">
        <v>460</v>
      </c>
      <c r="G486" s="4" t="s">
        <v>118</v>
      </c>
      <c r="H486" t="s">
        <v>119</v>
      </c>
      <c r="I486" t="s">
        <v>126</v>
      </c>
      <c r="J486" t="s">
        <v>126</v>
      </c>
      <c r="K486" t="s">
        <v>126</v>
      </c>
      <c r="L486" t="s">
        <v>126</v>
      </c>
      <c r="M486" s="4" t="s">
        <v>257</v>
      </c>
      <c r="N486" t="s">
        <v>126</v>
      </c>
      <c r="O486" t="s">
        <v>121</v>
      </c>
      <c r="P486" t="s">
        <v>122</v>
      </c>
      <c r="Q486" t="s">
        <v>123</v>
      </c>
      <c r="R486" t="s">
        <v>126</v>
      </c>
      <c r="S486" t="s">
        <v>124</v>
      </c>
      <c r="T486" t="s">
        <v>126</v>
      </c>
      <c r="U486" t="s">
        <v>126</v>
      </c>
      <c r="V486" t="s">
        <v>461</v>
      </c>
      <c r="W486" t="s">
        <v>126</v>
      </c>
      <c r="X486" t="b">
        <v>0</v>
      </c>
      <c r="Y486" t="s">
        <v>126</v>
      </c>
      <c r="Z486" t="s">
        <v>126</v>
      </c>
      <c r="AA486" t="s">
        <v>126</v>
      </c>
      <c r="AB486" t="s">
        <v>126</v>
      </c>
      <c r="AC486" t="s">
        <v>126</v>
      </c>
      <c r="AD486" t="s">
        <v>126</v>
      </c>
      <c r="AE486" t="s">
        <v>126</v>
      </c>
      <c r="AF486" t="s">
        <v>126</v>
      </c>
      <c r="AG486" t="s">
        <v>126</v>
      </c>
      <c r="AH486" t="s">
        <v>126</v>
      </c>
      <c r="AI486" t="s">
        <v>126</v>
      </c>
      <c r="AJ486" t="s">
        <v>126</v>
      </c>
      <c r="AK486" t="s">
        <v>126</v>
      </c>
      <c r="AL486" t="s">
        <v>126</v>
      </c>
      <c r="AM486" t="s">
        <v>126</v>
      </c>
      <c r="AN486" t="s">
        <v>126</v>
      </c>
      <c r="AO486" t="s">
        <v>126</v>
      </c>
      <c r="AP486" t="s">
        <v>126</v>
      </c>
      <c r="AQ486" t="s">
        <v>126</v>
      </c>
      <c r="AR486" t="s">
        <v>126</v>
      </c>
      <c r="AS486" t="s">
        <v>126</v>
      </c>
      <c r="AT486" t="s">
        <v>126</v>
      </c>
      <c r="AU486" t="s">
        <v>126</v>
      </c>
      <c r="AV486" t="s">
        <v>126</v>
      </c>
      <c r="AW486" t="s">
        <v>126</v>
      </c>
      <c r="AX486" t="s">
        <v>126</v>
      </c>
      <c r="AY486" t="s">
        <v>126</v>
      </c>
      <c r="AZ486" t="b">
        <v>1</v>
      </c>
      <c r="BA486" t="s">
        <v>124</v>
      </c>
      <c r="BB486" t="s">
        <v>126</v>
      </c>
      <c r="BC486" t="s">
        <v>126</v>
      </c>
      <c r="BD486" t="s">
        <v>126</v>
      </c>
      <c r="BE486" t="s">
        <v>126</v>
      </c>
      <c r="BF486" t="s">
        <v>127</v>
      </c>
      <c r="BG486" t="s">
        <v>126</v>
      </c>
      <c r="BH486" t="s">
        <v>126</v>
      </c>
      <c r="BI486" t="s">
        <v>126</v>
      </c>
      <c r="BJ486" t="s">
        <v>126</v>
      </c>
      <c r="BK486" t="s">
        <v>126</v>
      </c>
      <c r="BL486" t="s">
        <v>126</v>
      </c>
      <c r="BM486" t="s">
        <v>126</v>
      </c>
      <c r="BN486" t="s">
        <v>128</v>
      </c>
      <c r="BO486" t="s">
        <v>126</v>
      </c>
      <c r="BP486" t="s">
        <v>129</v>
      </c>
      <c r="BQ486" t="s">
        <v>130</v>
      </c>
    </row>
    <row r="487" spans="1:69" ht="102">
      <c r="A487" t="s">
        <v>115</v>
      </c>
      <c r="B487" t="s">
        <v>454</v>
      </c>
      <c r="C487" t="s">
        <v>115</v>
      </c>
      <c r="D487" t="s">
        <v>455</v>
      </c>
      <c r="E487" t="s">
        <v>454</v>
      </c>
      <c r="F487" t="s">
        <v>456</v>
      </c>
      <c r="G487" s="4" t="s">
        <v>118</v>
      </c>
      <c r="H487" t="s">
        <v>119</v>
      </c>
      <c r="I487" t="s">
        <v>126</v>
      </c>
      <c r="J487" t="s">
        <v>126</v>
      </c>
      <c r="K487" t="s">
        <v>126</v>
      </c>
      <c r="L487" t="s">
        <v>126</v>
      </c>
      <c r="M487" s="4" t="s">
        <v>257</v>
      </c>
      <c r="N487" t="s">
        <v>126</v>
      </c>
      <c r="O487" t="s">
        <v>121</v>
      </c>
      <c r="P487" t="s">
        <v>122</v>
      </c>
      <c r="Q487" t="s">
        <v>123</v>
      </c>
      <c r="R487" t="s">
        <v>126</v>
      </c>
      <c r="S487" t="s">
        <v>124</v>
      </c>
      <c r="T487" t="s">
        <v>126</v>
      </c>
      <c r="U487" t="s">
        <v>126</v>
      </c>
      <c r="V487" t="s">
        <v>457</v>
      </c>
      <c r="W487" t="s">
        <v>126</v>
      </c>
      <c r="X487" t="b">
        <v>0</v>
      </c>
      <c r="Y487" t="s">
        <v>126</v>
      </c>
      <c r="Z487" t="s">
        <v>126</v>
      </c>
      <c r="AA487" t="s">
        <v>126</v>
      </c>
      <c r="AB487" t="s">
        <v>126</v>
      </c>
      <c r="AC487" t="s">
        <v>126</v>
      </c>
      <c r="AD487" t="s">
        <v>126</v>
      </c>
      <c r="AE487" t="s">
        <v>126</v>
      </c>
      <c r="AF487" t="s">
        <v>126</v>
      </c>
      <c r="AG487" t="s">
        <v>126</v>
      </c>
      <c r="AH487" t="s">
        <v>126</v>
      </c>
      <c r="AI487" t="s">
        <v>126</v>
      </c>
      <c r="AJ487" t="s">
        <v>126</v>
      </c>
      <c r="AK487" t="s">
        <v>126</v>
      </c>
      <c r="AL487" t="s">
        <v>126</v>
      </c>
      <c r="AM487" t="s">
        <v>126</v>
      </c>
      <c r="AN487" t="s">
        <v>126</v>
      </c>
      <c r="AO487" t="s">
        <v>126</v>
      </c>
      <c r="AP487" t="s">
        <v>126</v>
      </c>
      <c r="AQ487" t="s">
        <v>126</v>
      </c>
      <c r="AR487" t="s">
        <v>126</v>
      </c>
      <c r="AS487" t="s">
        <v>126</v>
      </c>
      <c r="AT487" t="s">
        <v>126</v>
      </c>
      <c r="AU487" t="s">
        <v>126</v>
      </c>
      <c r="AV487" t="s">
        <v>126</v>
      </c>
      <c r="AW487" t="s">
        <v>126</v>
      </c>
      <c r="AX487" t="s">
        <v>126</v>
      </c>
      <c r="AY487" t="s">
        <v>126</v>
      </c>
      <c r="AZ487" t="b">
        <v>1</v>
      </c>
      <c r="BA487" t="s">
        <v>124</v>
      </c>
      <c r="BB487" t="s">
        <v>126</v>
      </c>
      <c r="BC487" t="s">
        <v>126</v>
      </c>
      <c r="BD487" t="s">
        <v>126</v>
      </c>
      <c r="BE487" t="s">
        <v>126</v>
      </c>
      <c r="BF487" t="s">
        <v>127</v>
      </c>
      <c r="BG487" t="s">
        <v>126</v>
      </c>
      <c r="BH487" t="s">
        <v>126</v>
      </c>
      <c r="BI487" t="s">
        <v>126</v>
      </c>
      <c r="BJ487" t="s">
        <v>126</v>
      </c>
      <c r="BK487" t="s">
        <v>126</v>
      </c>
      <c r="BL487" t="s">
        <v>126</v>
      </c>
      <c r="BM487" t="s">
        <v>126</v>
      </c>
      <c r="BN487" t="s">
        <v>128</v>
      </c>
      <c r="BO487" t="s">
        <v>126</v>
      </c>
      <c r="BP487" t="s">
        <v>129</v>
      </c>
      <c r="BQ487" t="s">
        <v>130</v>
      </c>
    </row>
    <row r="488" spans="1:69" ht="102">
      <c r="A488" t="s">
        <v>115</v>
      </c>
      <c r="B488" t="s">
        <v>450</v>
      </c>
      <c r="C488" t="s">
        <v>115</v>
      </c>
      <c r="D488" t="s">
        <v>451</v>
      </c>
      <c r="E488" t="s">
        <v>450</v>
      </c>
      <c r="F488" t="s">
        <v>452</v>
      </c>
      <c r="G488" s="4" t="s">
        <v>118</v>
      </c>
      <c r="H488" t="s">
        <v>119</v>
      </c>
      <c r="I488" t="s">
        <v>126</v>
      </c>
      <c r="J488" t="s">
        <v>126</v>
      </c>
      <c r="K488" t="s">
        <v>126</v>
      </c>
      <c r="L488" t="s">
        <v>126</v>
      </c>
      <c r="M488" s="4" t="s">
        <v>257</v>
      </c>
      <c r="N488" t="s">
        <v>126</v>
      </c>
      <c r="O488" t="s">
        <v>121</v>
      </c>
      <c r="P488" t="s">
        <v>122</v>
      </c>
      <c r="Q488" t="s">
        <v>123</v>
      </c>
      <c r="R488" t="s">
        <v>126</v>
      </c>
      <c r="S488" t="s">
        <v>124</v>
      </c>
      <c r="T488" t="s">
        <v>126</v>
      </c>
      <c r="U488" t="s">
        <v>126</v>
      </c>
      <c r="V488" t="s">
        <v>453</v>
      </c>
      <c r="W488" t="s">
        <v>126</v>
      </c>
      <c r="X488" t="b">
        <v>0</v>
      </c>
      <c r="Y488" t="s">
        <v>126</v>
      </c>
      <c r="Z488" t="s">
        <v>126</v>
      </c>
      <c r="AA488" t="s">
        <v>126</v>
      </c>
      <c r="AB488" t="s">
        <v>126</v>
      </c>
      <c r="AC488" t="s">
        <v>126</v>
      </c>
      <c r="AD488" t="s">
        <v>126</v>
      </c>
      <c r="AE488" t="s">
        <v>126</v>
      </c>
      <c r="AF488" t="s">
        <v>126</v>
      </c>
      <c r="AG488" t="s">
        <v>126</v>
      </c>
      <c r="AH488" t="s">
        <v>126</v>
      </c>
      <c r="AI488" t="s">
        <v>126</v>
      </c>
      <c r="AJ488" t="s">
        <v>126</v>
      </c>
      <c r="AK488" t="s">
        <v>126</v>
      </c>
      <c r="AL488" t="s">
        <v>126</v>
      </c>
      <c r="AM488" t="s">
        <v>126</v>
      </c>
      <c r="AN488" t="s">
        <v>126</v>
      </c>
      <c r="AO488" t="s">
        <v>126</v>
      </c>
      <c r="AP488" t="s">
        <v>126</v>
      </c>
      <c r="AQ488" t="s">
        <v>126</v>
      </c>
      <c r="AR488" t="s">
        <v>126</v>
      </c>
      <c r="AS488" t="s">
        <v>126</v>
      </c>
      <c r="AT488" t="s">
        <v>126</v>
      </c>
      <c r="AU488" t="s">
        <v>126</v>
      </c>
      <c r="AV488" t="s">
        <v>126</v>
      </c>
      <c r="AW488" t="s">
        <v>126</v>
      </c>
      <c r="AX488" t="s">
        <v>126</v>
      </c>
      <c r="AY488" t="s">
        <v>126</v>
      </c>
      <c r="AZ488" t="b">
        <v>1</v>
      </c>
      <c r="BA488" t="s">
        <v>124</v>
      </c>
      <c r="BB488" t="s">
        <v>126</v>
      </c>
      <c r="BC488" t="s">
        <v>126</v>
      </c>
      <c r="BD488" t="s">
        <v>126</v>
      </c>
      <c r="BE488" t="s">
        <v>126</v>
      </c>
      <c r="BF488" t="s">
        <v>127</v>
      </c>
      <c r="BG488" t="s">
        <v>126</v>
      </c>
      <c r="BH488" t="s">
        <v>126</v>
      </c>
      <c r="BI488" t="s">
        <v>126</v>
      </c>
      <c r="BJ488" t="s">
        <v>126</v>
      </c>
      <c r="BK488" t="s">
        <v>126</v>
      </c>
      <c r="BL488" t="s">
        <v>126</v>
      </c>
      <c r="BM488" t="s">
        <v>126</v>
      </c>
      <c r="BN488" t="s">
        <v>128</v>
      </c>
      <c r="BO488" t="s">
        <v>126</v>
      </c>
      <c r="BP488" t="s">
        <v>129</v>
      </c>
      <c r="BQ488" t="s">
        <v>130</v>
      </c>
    </row>
    <row r="489" spans="1:69" ht="102">
      <c r="A489" t="s">
        <v>115</v>
      </c>
      <c r="B489" t="s">
        <v>446</v>
      </c>
      <c r="C489" t="s">
        <v>115</v>
      </c>
      <c r="D489" t="s">
        <v>447</v>
      </c>
      <c r="E489" t="s">
        <v>446</v>
      </c>
      <c r="F489" t="s">
        <v>448</v>
      </c>
      <c r="G489" s="4" t="s">
        <v>118</v>
      </c>
      <c r="H489" t="s">
        <v>119</v>
      </c>
      <c r="I489" t="s">
        <v>126</v>
      </c>
      <c r="J489" t="s">
        <v>126</v>
      </c>
      <c r="K489" t="s">
        <v>126</v>
      </c>
      <c r="L489" t="s">
        <v>126</v>
      </c>
      <c r="M489" s="4" t="s">
        <v>257</v>
      </c>
      <c r="N489" t="s">
        <v>126</v>
      </c>
      <c r="O489" t="s">
        <v>121</v>
      </c>
      <c r="P489" t="s">
        <v>122</v>
      </c>
      <c r="Q489" t="s">
        <v>123</v>
      </c>
      <c r="R489" t="s">
        <v>126</v>
      </c>
      <c r="S489" t="s">
        <v>124</v>
      </c>
      <c r="T489" t="s">
        <v>126</v>
      </c>
      <c r="U489" t="s">
        <v>126</v>
      </c>
      <c r="V489" t="s">
        <v>449</v>
      </c>
      <c r="W489" t="s">
        <v>126</v>
      </c>
      <c r="X489" t="b">
        <v>0</v>
      </c>
      <c r="Y489" t="s">
        <v>126</v>
      </c>
      <c r="Z489" t="s">
        <v>126</v>
      </c>
      <c r="AA489" t="s">
        <v>126</v>
      </c>
      <c r="AB489" t="s">
        <v>126</v>
      </c>
      <c r="AC489" t="s">
        <v>126</v>
      </c>
      <c r="AD489" t="s">
        <v>126</v>
      </c>
      <c r="AE489" t="s">
        <v>126</v>
      </c>
      <c r="AF489" t="s">
        <v>126</v>
      </c>
      <c r="AG489" t="s">
        <v>126</v>
      </c>
      <c r="AH489" t="s">
        <v>126</v>
      </c>
      <c r="AI489" t="s">
        <v>126</v>
      </c>
      <c r="AJ489" t="s">
        <v>126</v>
      </c>
      <c r="AK489" t="s">
        <v>126</v>
      </c>
      <c r="AL489" t="s">
        <v>126</v>
      </c>
      <c r="AM489" t="s">
        <v>126</v>
      </c>
      <c r="AN489" t="s">
        <v>126</v>
      </c>
      <c r="AO489" t="s">
        <v>126</v>
      </c>
      <c r="AP489" t="s">
        <v>126</v>
      </c>
      <c r="AQ489" t="s">
        <v>126</v>
      </c>
      <c r="AR489" t="s">
        <v>126</v>
      </c>
      <c r="AS489" t="s">
        <v>126</v>
      </c>
      <c r="AT489" t="s">
        <v>126</v>
      </c>
      <c r="AU489" t="s">
        <v>126</v>
      </c>
      <c r="AV489" t="s">
        <v>126</v>
      </c>
      <c r="AW489" t="s">
        <v>126</v>
      </c>
      <c r="AX489" t="s">
        <v>126</v>
      </c>
      <c r="AY489" t="s">
        <v>126</v>
      </c>
      <c r="AZ489" t="b">
        <v>1</v>
      </c>
      <c r="BA489" t="s">
        <v>124</v>
      </c>
      <c r="BB489" t="s">
        <v>126</v>
      </c>
      <c r="BC489" t="s">
        <v>126</v>
      </c>
      <c r="BD489" t="s">
        <v>126</v>
      </c>
      <c r="BE489" t="s">
        <v>126</v>
      </c>
      <c r="BF489" t="s">
        <v>127</v>
      </c>
      <c r="BG489" t="s">
        <v>126</v>
      </c>
      <c r="BH489" t="s">
        <v>126</v>
      </c>
      <c r="BI489" t="s">
        <v>126</v>
      </c>
      <c r="BJ489" t="s">
        <v>126</v>
      </c>
      <c r="BK489" t="s">
        <v>126</v>
      </c>
      <c r="BL489" t="s">
        <v>126</v>
      </c>
      <c r="BM489" t="s">
        <v>126</v>
      </c>
      <c r="BN489" t="s">
        <v>128</v>
      </c>
      <c r="BO489" t="s">
        <v>126</v>
      </c>
      <c r="BP489" t="s">
        <v>129</v>
      </c>
      <c r="BQ489" t="s">
        <v>130</v>
      </c>
    </row>
    <row r="490" spans="1:69" ht="102">
      <c r="A490" t="s">
        <v>115</v>
      </c>
      <c r="B490" t="s">
        <v>442</v>
      </c>
      <c r="C490" t="s">
        <v>115</v>
      </c>
      <c r="D490" t="s">
        <v>443</v>
      </c>
      <c r="E490" t="s">
        <v>442</v>
      </c>
      <c r="F490" t="s">
        <v>444</v>
      </c>
      <c r="G490" s="4" t="s">
        <v>118</v>
      </c>
      <c r="H490" t="s">
        <v>119</v>
      </c>
      <c r="I490" t="s">
        <v>126</v>
      </c>
      <c r="J490" t="s">
        <v>126</v>
      </c>
      <c r="K490" t="s">
        <v>126</v>
      </c>
      <c r="L490" t="s">
        <v>126</v>
      </c>
      <c r="M490" s="4" t="s">
        <v>257</v>
      </c>
      <c r="N490" t="s">
        <v>126</v>
      </c>
      <c r="O490" t="s">
        <v>121</v>
      </c>
      <c r="P490" t="s">
        <v>122</v>
      </c>
      <c r="Q490" t="s">
        <v>123</v>
      </c>
      <c r="R490" t="s">
        <v>126</v>
      </c>
      <c r="S490" t="s">
        <v>124</v>
      </c>
      <c r="T490" t="s">
        <v>126</v>
      </c>
      <c r="U490" t="s">
        <v>126</v>
      </c>
      <c r="V490" t="s">
        <v>445</v>
      </c>
      <c r="W490" t="s">
        <v>126</v>
      </c>
      <c r="X490" t="b">
        <v>0</v>
      </c>
      <c r="Y490" t="s">
        <v>126</v>
      </c>
      <c r="Z490" t="s">
        <v>126</v>
      </c>
      <c r="AA490" t="s">
        <v>126</v>
      </c>
      <c r="AB490" t="s">
        <v>126</v>
      </c>
      <c r="AC490" t="s">
        <v>126</v>
      </c>
      <c r="AD490" t="s">
        <v>126</v>
      </c>
      <c r="AE490" t="s">
        <v>126</v>
      </c>
      <c r="AF490" t="s">
        <v>126</v>
      </c>
      <c r="AG490" t="s">
        <v>126</v>
      </c>
      <c r="AH490" t="s">
        <v>126</v>
      </c>
      <c r="AI490" t="s">
        <v>126</v>
      </c>
      <c r="AJ490" t="s">
        <v>126</v>
      </c>
      <c r="AK490" t="s">
        <v>126</v>
      </c>
      <c r="AL490" t="s">
        <v>126</v>
      </c>
      <c r="AM490" t="s">
        <v>126</v>
      </c>
      <c r="AN490" t="s">
        <v>126</v>
      </c>
      <c r="AO490" t="s">
        <v>126</v>
      </c>
      <c r="AP490" t="s">
        <v>126</v>
      </c>
      <c r="AQ490" t="s">
        <v>126</v>
      </c>
      <c r="AR490" t="s">
        <v>126</v>
      </c>
      <c r="AS490" t="s">
        <v>126</v>
      </c>
      <c r="AT490" t="s">
        <v>126</v>
      </c>
      <c r="AU490" t="s">
        <v>126</v>
      </c>
      <c r="AV490" t="s">
        <v>126</v>
      </c>
      <c r="AW490" t="s">
        <v>126</v>
      </c>
      <c r="AX490" t="s">
        <v>126</v>
      </c>
      <c r="AY490" t="s">
        <v>126</v>
      </c>
      <c r="AZ490" t="b">
        <v>1</v>
      </c>
      <c r="BA490" t="s">
        <v>124</v>
      </c>
      <c r="BB490" t="s">
        <v>126</v>
      </c>
      <c r="BC490" t="s">
        <v>126</v>
      </c>
      <c r="BD490" t="s">
        <v>126</v>
      </c>
      <c r="BE490" t="s">
        <v>126</v>
      </c>
      <c r="BF490" t="s">
        <v>127</v>
      </c>
      <c r="BG490" t="s">
        <v>126</v>
      </c>
      <c r="BH490" t="s">
        <v>126</v>
      </c>
      <c r="BI490" t="s">
        <v>126</v>
      </c>
      <c r="BJ490" t="s">
        <v>126</v>
      </c>
      <c r="BK490" t="s">
        <v>126</v>
      </c>
      <c r="BL490" t="s">
        <v>126</v>
      </c>
      <c r="BM490" t="s">
        <v>126</v>
      </c>
      <c r="BN490" t="s">
        <v>128</v>
      </c>
      <c r="BO490" t="s">
        <v>126</v>
      </c>
      <c r="BP490" t="s">
        <v>129</v>
      </c>
      <c r="BQ490" t="s">
        <v>130</v>
      </c>
    </row>
    <row r="491" spans="1:69" ht="102">
      <c r="A491" t="s">
        <v>115</v>
      </c>
      <c r="B491" t="s">
        <v>438</v>
      </c>
      <c r="C491" t="s">
        <v>115</v>
      </c>
      <c r="D491" t="s">
        <v>439</v>
      </c>
      <c r="E491" t="s">
        <v>438</v>
      </c>
      <c r="F491" t="s">
        <v>440</v>
      </c>
      <c r="G491" s="4" t="s">
        <v>118</v>
      </c>
      <c r="H491" t="s">
        <v>119</v>
      </c>
      <c r="I491" t="s">
        <v>126</v>
      </c>
      <c r="J491" t="s">
        <v>126</v>
      </c>
      <c r="K491" t="s">
        <v>126</v>
      </c>
      <c r="L491" t="s">
        <v>126</v>
      </c>
      <c r="M491" s="4" t="s">
        <v>257</v>
      </c>
      <c r="N491" t="s">
        <v>126</v>
      </c>
      <c r="O491" t="s">
        <v>121</v>
      </c>
      <c r="P491" t="s">
        <v>122</v>
      </c>
      <c r="Q491" t="s">
        <v>123</v>
      </c>
      <c r="R491" t="s">
        <v>126</v>
      </c>
      <c r="S491" t="s">
        <v>124</v>
      </c>
      <c r="T491" t="s">
        <v>126</v>
      </c>
      <c r="U491" t="s">
        <v>126</v>
      </c>
      <c r="V491" t="s">
        <v>441</v>
      </c>
      <c r="W491" t="s">
        <v>126</v>
      </c>
      <c r="X491" t="b">
        <v>0</v>
      </c>
      <c r="Y491" t="s">
        <v>126</v>
      </c>
      <c r="Z491" t="s">
        <v>126</v>
      </c>
      <c r="AA491" t="s">
        <v>126</v>
      </c>
      <c r="AB491" t="s">
        <v>126</v>
      </c>
      <c r="AC491" t="s">
        <v>126</v>
      </c>
      <c r="AD491" t="s">
        <v>126</v>
      </c>
      <c r="AE491" t="s">
        <v>126</v>
      </c>
      <c r="AF491" t="s">
        <v>126</v>
      </c>
      <c r="AG491" t="s">
        <v>126</v>
      </c>
      <c r="AH491" t="s">
        <v>126</v>
      </c>
      <c r="AI491" t="s">
        <v>126</v>
      </c>
      <c r="AJ491" t="s">
        <v>126</v>
      </c>
      <c r="AK491" t="s">
        <v>126</v>
      </c>
      <c r="AL491" t="s">
        <v>126</v>
      </c>
      <c r="AM491" t="s">
        <v>126</v>
      </c>
      <c r="AN491" t="s">
        <v>126</v>
      </c>
      <c r="AO491" t="s">
        <v>126</v>
      </c>
      <c r="AP491" t="s">
        <v>126</v>
      </c>
      <c r="AQ491" t="s">
        <v>126</v>
      </c>
      <c r="AR491" t="s">
        <v>126</v>
      </c>
      <c r="AS491" t="s">
        <v>126</v>
      </c>
      <c r="AT491" t="s">
        <v>126</v>
      </c>
      <c r="AU491" t="s">
        <v>126</v>
      </c>
      <c r="AV491" t="s">
        <v>126</v>
      </c>
      <c r="AW491" t="s">
        <v>126</v>
      </c>
      <c r="AX491" t="s">
        <v>126</v>
      </c>
      <c r="AY491" t="s">
        <v>126</v>
      </c>
      <c r="AZ491" t="b">
        <v>1</v>
      </c>
      <c r="BA491" t="s">
        <v>124</v>
      </c>
      <c r="BB491" t="s">
        <v>126</v>
      </c>
      <c r="BC491" t="s">
        <v>126</v>
      </c>
      <c r="BD491" t="s">
        <v>126</v>
      </c>
      <c r="BE491" t="s">
        <v>126</v>
      </c>
      <c r="BF491" t="s">
        <v>127</v>
      </c>
      <c r="BG491" t="s">
        <v>126</v>
      </c>
      <c r="BH491" t="s">
        <v>126</v>
      </c>
      <c r="BI491" t="s">
        <v>126</v>
      </c>
      <c r="BJ491" t="s">
        <v>126</v>
      </c>
      <c r="BK491" t="s">
        <v>126</v>
      </c>
      <c r="BL491" t="s">
        <v>126</v>
      </c>
      <c r="BM491" t="s">
        <v>126</v>
      </c>
      <c r="BN491" t="s">
        <v>128</v>
      </c>
      <c r="BO491" t="s">
        <v>126</v>
      </c>
      <c r="BP491" t="s">
        <v>129</v>
      </c>
      <c r="BQ491" t="s">
        <v>130</v>
      </c>
    </row>
    <row r="492" spans="1:69" ht="102">
      <c r="A492" t="s">
        <v>115</v>
      </c>
      <c r="B492" t="s">
        <v>434</v>
      </c>
      <c r="C492" t="s">
        <v>115</v>
      </c>
      <c r="D492" t="s">
        <v>435</v>
      </c>
      <c r="E492" t="s">
        <v>434</v>
      </c>
      <c r="F492" t="s">
        <v>436</v>
      </c>
      <c r="G492" s="4" t="s">
        <v>118</v>
      </c>
      <c r="H492" t="s">
        <v>119</v>
      </c>
      <c r="I492" t="s">
        <v>126</v>
      </c>
      <c r="J492" t="s">
        <v>126</v>
      </c>
      <c r="K492" t="s">
        <v>126</v>
      </c>
      <c r="L492" t="s">
        <v>126</v>
      </c>
      <c r="M492" s="4" t="s">
        <v>257</v>
      </c>
      <c r="N492" t="s">
        <v>126</v>
      </c>
      <c r="O492" t="s">
        <v>121</v>
      </c>
      <c r="P492" t="s">
        <v>122</v>
      </c>
      <c r="Q492" t="s">
        <v>123</v>
      </c>
      <c r="R492" t="s">
        <v>126</v>
      </c>
      <c r="S492" t="s">
        <v>124</v>
      </c>
      <c r="T492" t="s">
        <v>126</v>
      </c>
      <c r="U492" t="s">
        <v>126</v>
      </c>
      <c r="V492" t="s">
        <v>437</v>
      </c>
      <c r="W492" t="s">
        <v>126</v>
      </c>
      <c r="X492" t="b">
        <v>0</v>
      </c>
      <c r="Y492" t="s">
        <v>126</v>
      </c>
      <c r="Z492" t="s">
        <v>126</v>
      </c>
      <c r="AA492" t="s">
        <v>126</v>
      </c>
      <c r="AB492" t="s">
        <v>126</v>
      </c>
      <c r="AC492" t="s">
        <v>126</v>
      </c>
      <c r="AD492" t="s">
        <v>126</v>
      </c>
      <c r="AE492" t="s">
        <v>126</v>
      </c>
      <c r="AF492" t="s">
        <v>126</v>
      </c>
      <c r="AG492" t="s">
        <v>126</v>
      </c>
      <c r="AH492" t="s">
        <v>126</v>
      </c>
      <c r="AI492" t="s">
        <v>126</v>
      </c>
      <c r="AJ492" t="s">
        <v>126</v>
      </c>
      <c r="AK492" t="s">
        <v>126</v>
      </c>
      <c r="AL492" t="s">
        <v>126</v>
      </c>
      <c r="AM492" t="s">
        <v>126</v>
      </c>
      <c r="AN492" t="s">
        <v>126</v>
      </c>
      <c r="AO492" t="s">
        <v>126</v>
      </c>
      <c r="AP492" t="s">
        <v>126</v>
      </c>
      <c r="AQ492" t="s">
        <v>126</v>
      </c>
      <c r="AR492" t="s">
        <v>126</v>
      </c>
      <c r="AS492" t="s">
        <v>126</v>
      </c>
      <c r="AT492" t="s">
        <v>126</v>
      </c>
      <c r="AU492" t="s">
        <v>126</v>
      </c>
      <c r="AV492" t="s">
        <v>126</v>
      </c>
      <c r="AW492" t="s">
        <v>126</v>
      </c>
      <c r="AX492" t="s">
        <v>126</v>
      </c>
      <c r="AY492" t="s">
        <v>126</v>
      </c>
      <c r="AZ492" t="b">
        <v>1</v>
      </c>
      <c r="BA492" t="s">
        <v>124</v>
      </c>
      <c r="BB492" t="s">
        <v>126</v>
      </c>
      <c r="BC492" t="s">
        <v>126</v>
      </c>
      <c r="BD492" t="s">
        <v>126</v>
      </c>
      <c r="BE492" t="s">
        <v>126</v>
      </c>
      <c r="BF492" t="s">
        <v>127</v>
      </c>
      <c r="BG492" t="s">
        <v>126</v>
      </c>
      <c r="BH492" t="s">
        <v>126</v>
      </c>
      <c r="BI492" t="s">
        <v>126</v>
      </c>
      <c r="BJ492" t="s">
        <v>126</v>
      </c>
      <c r="BK492" t="s">
        <v>126</v>
      </c>
      <c r="BL492" t="s">
        <v>126</v>
      </c>
      <c r="BM492" t="s">
        <v>126</v>
      </c>
      <c r="BN492" t="s">
        <v>128</v>
      </c>
      <c r="BO492" t="s">
        <v>126</v>
      </c>
      <c r="BP492" t="s">
        <v>129</v>
      </c>
      <c r="BQ492" t="s">
        <v>130</v>
      </c>
    </row>
    <row r="493" spans="1:69" ht="102">
      <c r="A493" t="s">
        <v>115</v>
      </c>
      <c r="B493" t="s">
        <v>430</v>
      </c>
      <c r="C493" t="s">
        <v>115</v>
      </c>
      <c r="D493" t="s">
        <v>431</v>
      </c>
      <c r="E493" t="s">
        <v>430</v>
      </c>
      <c r="F493" t="s">
        <v>432</v>
      </c>
      <c r="G493" s="4" t="s">
        <v>118</v>
      </c>
      <c r="H493" t="s">
        <v>119</v>
      </c>
      <c r="I493" t="s">
        <v>126</v>
      </c>
      <c r="J493" t="s">
        <v>126</v>
      </c>
      <c r="K493" t="s">
        <v>126</v>
      </c>
      <c r="L493" t="s">
        <v>126</v>
      </c>
      <c r="M493" s="4" t="s">
        <v>257</v>
      </c>
      <c r="N493" t="s">
        <v>126</v>
      </c>
      <c r="O493" t="s">
        <v>121</v>
      </c>
      <c r="P493" t="s">
        <v>122</v>
      </c>
      <c r="Q493" t="s">
        <v>123</v>
      </c>
      <c r="R493" t="s">
        <v>126</v>
      </c>
      <c r="S493" t="s">
        <v>124</v>
      </c>
      <c r="T493" t="s">
        <v>126</v>
      </c>
      <c r="U493" t="s">
        <v>126</v>
      </c>
      <c r="V493" t="s">
        <v>433</v>
      </c>
      <c r="W493" t="s">
        <v>126</v>
      </c>
      <c r="X493" t="b">
        <v>0</v>
      </c>
      <c r="Y493" t="s">
        <v>126</v>
      </c>
      <c r="Z493" t="s">
        <v>126</v>
      </c>
      <c r="AA493" t="s">
        <v>126</v>
      </c>
      <c r="AB493" t="s">
        <v>126</v>
      </c>
      <c r="AC493" t="s">
        <v>126</v>
      </c>
      <c r="AD493" t="s">
        <v>126</v>
      </c>
      <c r="AE493" t="s">
        <v>126</v>
      </c>
      <c r="AF493" t="s">
        <v>126</v>
      </c>
      <c r="AG493" t="s">
        <v>126</v>
      </c>
      <c r="AH493" t="s">
        <v>126</v>
      </c>
      <c r="AI493" t="s">
        <v>126</v>
      </c>
      <c r="AJ493" t="s">
        <v>126</v>
      </c>
      <c r="AK493" t="s">
        <v>126</v>
      </c>
      <c r="AL493" t="s">
        <v>126</v>
      </c>
      <c r="AM493" t="s">
        <v>126</v>
      </c>
      <c r="AN493" t="s">
        <v>126</v>
      </c>
      <c r="AO493" t="s">
        <v>126</v>
      </c>
      <c r="AP493" t="s">
        <v>126</v>
      </c>
      <c r="AQ493" t="s">
        <v>126</v>
      </c>
      <c r="AR493" t="s">
        <v>126</v>
      </c>
      <c r="AS493" t="s">
        <v>126</v>
      </c>
      <c r="AT493" t="s">
        <v>126</v>
      </c>
      <c r="AU493" t="s">
        <v>126</v>
      </c>
      <c r="AV493" t="s">
        <v>126</v>
      </c>
      <c r="AW493" t="s">
        <v>126</v>
      </c>
      <c r="AX493" t="s">
        <v>126</v>
      </c>
      <c r="AY493" t="s">
        <v>126</v>
      </c>
      <c r="AZ493" t="b">
        <v>1</v>
      </c>
      <c r="BA493" t="s">
        <v>124</v>
      </c>
      <c r="BB493" t="s">
        <v>126</v>
      </c>
      <c r="BC493" t="s">
        <v>126</v>
      </c>
      <c r="BD493" t="s">
        <v>126</v>
      </c>
      <c r="BE493" t="s">
        <v>126</v>
      </c>
      <c r="BF493" t="s">
        <v>127</v>
      </c>
      <c r="BG493" t="s">
        <v>126</v>
      </c>
      <c r="BH493" t="s">
        <v>126</v>
      </c>
      <c r="BI493" t="s">
        <v>126</v>
      </c>
      <c r="BJ493" t="s">
        <v>126</v>
      </c>
      <c r="BK493" t="s">
        <v>126</v>
      </c>
      <c r="BL493" t="s">
        <v>126</v>
      </c>
      <c r="BM493" t="s">
        <v>126</v>
      </c>
      <c r="BN493" t="s">
        <v>128</v>
      </c>
      <c r="BO493" t="s">
        <v>126</v>
      </c>
      <c r="BP493" t="s">
        <v>129</v>
      </c>
      <c r="BQ493" t="s">
        <v>130</v>
      </c>
    </row>
    <row r="494" spans="1:69" ht="102">
      <c r="A494" t="s">
        <v>115</v>
      </c>
      <c r="B494" t="s">
        <v>426</v>
      </c>
      <c r="C494" t="s">
        <v>115</v>
      </c>
      <c r="D494" t="s">
        <v>427</v>
      </c>
      <c r="E494" t="s">
        <v>426</v>
      </c>
      <c r="F494" t="s">
        <v>428</v>
      </c>
      <c r="G494" s="4" t="s">
        <v>118</v>
      </c>
      <c r="H494" t="s">
        <v>119</v>
      </c>
      <c r="I494" t="s">
        <v>126</v>
      </c>
      <c r="J494" t="s">
        <v>126</v>
      </c>
      <c r="K494" t="s">
        <v>126</v>
      </c>
      <c r="L494" t="s">
        <v>126</v>
      </c>
      <c r="M494" s="4" t="s">
        <v>257</v>
      </c>
      <c r="N494" t="s">
        <v>126</v>
      </c>
      <c r="O494" t="s">
        <v>121</v>
      </c>
      <c r="P494" t="s">
        <v>122</v>
      </c>
      <c r="Q494" t="s">
        <v>123</v>
      </c>
      <c r="R494" t="s">
        <v>126</v>
      </c>
      <c r="S494" t="s">
        <v>124</v>
      </c>
      <c r="T494" t="s">
        <v>126</v>
      </c>
      <c r="U494" t="s">
        <v>126</v>
      </c>
      <c r="V494" t="s">
        <v>429</v>
      </c>
      <c r="W494" t="s">
        <v>126</v>
      </c>
      <c r="X494" t="b">
        <v>0</v>
      </c>
      <c r="Y494" t="s">
        <v>126</v>
      </c>
      <c r="Z494" t="s">
        <v>126</v>
      </c>
      <c r="AA494" t="s">
        <v>126</v>
      </c>
      <c r="AB494" t="s">
        <v>126</v>
      </c>
      <c r="AC494" t="s">
        <v>126</v>
      </c>
      <c r="AD494" t="s">
        <v>126</v>
      </c>
      <c r="AE494" t="s">
        <v>126</v>
      </c>
      <c r="AF494" t="s">
        <v>126</v>
      </c>
      <c r="AG494" t="s">
        <v>126</v>
      </c>
      <c r="AH494" t="s">
        <v>126</v>
      </c>
      <c r="AI494" t="s">
        <v>126</v>
      </c>
      <c r="AJ494" t="s">
        <v>126</v>
      </c>
      <c r="AK494" t="s">
        <v>126</v>
      </c>
      <c r="AL494" t="s">
        <v>126</v>
      </c>
      <c r="AM494" t="s">
        <v>126</v>
      </c>
      <c r="AN494" t="s">
        <v>126</v>
      </c>
      <c r="AO494" t="s">
        <v>126</v>
      </c>
      <c r="AP494" t="s">
        <v>126</v>
      </c>
      <c r="AQ494" t="s">
        <v>126</v>
      </c>
      <c r="AR494" t="s">
        <v>126</v>
      </c>
      <c r="AS494" t="s">
        <v>126</v>
      </c>
      <c r="AT494" t="s">
        <v>126</v>
      </c>
      <c r="AU494" t="s">
        <v>126</v>
      </c>
      <c r="AV494" t="s">
        <v>126</v>
      </c>
      <c r="AW494" t="s">
        <v>126</v>
      </c>
      <c r="AX494" t="s">
        <v>126</v>
      </c>
      <c r="AY494" t="s">
        <v>126</v>
      </c>
      <c r="AZ494" t="b">
        <v>1</v>
      </c>
      <c r="BA494" t="s">
        <v>124</v>
      </c>
      <c r="BB494" t="s">
        <v>126</v>
      </c>
      <c r="BC494" t="s">
        <v>126</v>
      </c>
      <c r="BD494" t="s">
        <v>126</v>
      </c>
      <c r="BE494" t="s">
        <v>126</v>
      </c>
      <c r="BF494" t="s">
        <v>127</v>
      </c>
      <c r="BG494" t="s">
        <v>126</v>
      </c>
      <c r="BH494" t="s">
        <v>126</v>
      </c>
      <c r="BI494" t="s">
        <v>126</v>
      </c>
      <c r="BJ494" t="s">
        <v>126</v>
      </c>
      <c r="BK494" t="s">
        <v>126</v>
      </c>
      <c r="BL494" t="s">
        <v>126</v>
      </c>
      <c r="BM494" t="s">
        <v>126</v>
      </c>
      <c r="BN494" t="s">
        <v>128</v>
      </c>
      <c r="BO494" t="s">
        <v>126</v>
      </c>
      <c r="BP494" t="s">
        <v>129</v>
      </c>
      <c r="BQ494" t="s">
        <v>130</v>
      </c>
    </row>
    <row r="495" spans="1:69" ht="102">
      <c r="A495" t="s">
        <v>115</v>
      </c>
      <c r="B495" t="s">
        <v>422</v>
      </c>
      <c r="C495" t="s">
        <v>115</v>
      </c>
      <c r="D495" t="s">
        <v>423</v>
      </c>
      <c r="E495" t="s">
        <v>422</v>
      </c>
      <c r="F495" t="s">
        <v>424</v>
      </c>
      <c r="G495" s="4" t="s">
        <v>118</v>
      </c>
      <c r="H495" t="s">
        <v>119</v>
      </c>
      <c r="I495" t="s">
        <v>126</v>
      </c>
      <c r="J495" t="s">
        <v>126</v>
      </c>
      <c r="K495" t="s">
        <v>126</v>
      </c>
      <c r="L495" t="s">
        <v>126</v>
      </c>
      <c r="M495" s="4" t="s">
        <v>257</v>
      </c>
      <c r="N495" t="s">
        <v>126</v>
      </c>
      <c r="O495" t="s">
        <v>121</v>
      </c>
      <c r="P495" t="s">
        <v>122</v>
      </c>
      <c r="Q495" t="s">
        <v>123</v>
      </c>
      <c r="R495" t="s">
        <v>126</v>
      </c>
      <c r="S495" t="s">
        <v>124</v>
      </c>
      <c r="T495" t="s">
        <v>126</v>
      </c>
      <c r="U495" t="s">
        <v>126</v>
      </c>
      <c r="V495" t="s">
        <v>425</v>
      </c>
      <c r="W495" t="s">
        <v>126</v>
      </c>
      <c r="X495" t="b">
        <v>0</v>
      </c>
      <c r="Y495" t="s">
        <v>126</v>
      </c>
      <c r="Z495" t="s">
        <v>126</v>
      </c>
      <c r="AA495" t="s">
        <v>126</v>
      </c>
      <c r="AB495" t="s">
        <v>126</v>
      </c>
      <c r="AC495" t="s">
        <v>126</v>
      </c>
      <c r="AD495" t="s">
        <v>126</v>
      </c>
      <c r="AE495" t="s">
        <v>126</v>
      </c>
      <c r="AF495" t="s">
        <v>126</v>
      </c>
      <c r="AG495" t="s">
        <v>126</v>
      </c>
      <c r="AH495" t="s">
        <v>126</v>
      </c>
      <c r="AI495" t="s">
        <v>126</v>
      </c>
      <c r="AJ495" t="s">
        <v>126</v>
      </c>
      <c r="AK495" t="s">
        <v>126</v>
      </c>
      <c r="AL495" t="s">
        <v>126</v>
      </c>
      <c r="AM495" t="s">
        <v>126</v>
      </c>
      <c r="AN495" t="s">
        <v>126</v>
      </c>
      <c r="AO495" t="s">
        <v>126</v>
      </c>
      <c r="AP495" t="s">
        <v>126</v>
      </c>
      <c r="AQ495" t="s">
        <v>126</v>
      </c>
      <c r="AR495" t="s">
        <v>126</v>
      </c>
      <c r="AS495" t="s">
        <v>126</v>
      </c>
      <c r="AT495" t="s">
        <v>126</v>
      </c>
      <c r="AU495" t="s">
        <v>126</v>
      </c>
      <c r="AV495" t="s">
        <v>126</v>
      </c>
      <c r="AW495" t="s">
        <v>126</v>
      </c>
      <c r="AX495" t="s">
        <v>126</v>
      </c>
      <c r="AY495" t="s">
        <v>126</v>
      </c>
      <c r="AZ495" t="b">
        <v>1</v>
      </c>
      <c r="BA495" t="s">
        <v>124</v>
      </c>
      <c r="BB495" t="s">
        <v>126</v>
      </c>
      <c r="BC495" t="s">
        <v>126</v>
      </c>
      <c r="BD495" t="s">
        <v>126</v>
      </c>
      <c r="BE495" t="s">
        <v>126</v>
      </c>
      <c r="BF495" t="s">
        <v>127</v>
      </c>
      <c r="BG495" t="s">
        <v>126</v>
      </c>
      <c r="BH495" t="s">
        <v>126</v>
      </c>
      <c r="BI495" t="s">
        <v>126</v>
      </c>
      <c r="BJ495" t="s">
        <v>126</v>
      </c>
      <c r="BK495" t="s">
        <v>126</v>
      </c>
      <c r="BL495" t="s">
        <v>126</v>
      </c>
      <c r="BM495" t="s">
        <v>126</v>
      </c>
      <c r="BN495" t="s">
        <v>128</v>
      </c>
      <c r="BO495" t="s">
        <v>126</v>
      </c>
      <c r="BP495" t="s">
        <v>129</v>
      </c>
      <c r="BQ495" t="s">
        <v>130</v>
      </c>
    </row>
    <row r="496" spans="1:69" ht="102">
      <c r="A496" t="s">
        <v>115</v>
      </c>
      <c r="B496" t="s">
        <v>418</v>
      </c>
      <c r="C496" t="s">
        <v>115</v>
      </c>
      <c r="D496" t="s">
        <v>419</v>
      </c>
      <c r="E496" t="s">
        <v>418</v>
      </c>
      <c r="F496" t="s">
        <v>420</v>
      </c>
      <c r="G496" s="4" t="s">
        <v>118</v>
      </c>
      <c r="H496" t="s">
        <v>119</v>
      </c>
      <c r="I496" t="s">
        <v>126</v>
      </c>
      <c r="J496" t="s">
        <v>126</v>
      </c>
      <c r="K496" t="s">
        <v>126</v>
      </c>
      <c r="L496" t="s">
        <v>126</v>
      </c>
      <c r="M496" s="4" t="s">
        <v>257</v>
      </c>
      <c r="N496" t="s">
        <v>126</v>
      </c>
      <c r="O496" t="s">
        <v>121</v>
      </c>
      <c r="P496" t="s">
        <v>122</v>
      </c>
      <c r="Q496" t="s">
        <v>123</v>
      </c>
      <c r="R496" t="s">
        <v>126</v>
      </c>
      <c r="S496" t="s">
        <v>124</v>
      </c>
      <c r="T496" t="s">
        <v>126</v>
      </c>
      <c r="U496" t="s">
        <v>126</v>
      </c>
      <c r="V496" t="s">
        <v>421</v>
      </c>
      <c r="W496" t="s">
        <v>126</v>
      </c>
      <c r="X496" t="b">
        <v>0</v>
      </c>
      <c r="Y496" t="s">
        <v>126</v>
      </c>
      <c r="Z496" t="s">
        <v>126</v>
      </c>
      <c r="AA496" t="s">
        <v>126</v>
      </c>
      <c r="AB496" t="s">
        <v>126</v>
      </c>
      <c r="AC496" t="s">
        <v>126</v>
      </c>
      <c r="AD496" t="s">
        <v>126</v>
      </c>
      <c r="AE496" t="s">
        <v>126</v>
      </c>
      <c r="AF496" t="s">
        <v>126</v>
      </c>
      <c r="AG496" t="s">
        <v>126</v>
      </c>
      <c r="AH496" t="s">
        <v>126</v>
      </c>
      <c r="AI496" t="s">
        <v>126</v>
      </c>
      <c r="AJ496" t="s">
        <v>126</v>
      </c>
      <c r="AK496" t="s">
        <v>126</v>
      </c>
      <c r="AL496" t="s">
        <v>126</v>
      </c>
      <c r="AM496" t="s">
        <v>126</v>
      </c>
      <c r="AN496" t="s">
        <v>126</v>
      </c>
      <c r="AO496" t="s">
        <v>126</v>
      </c>
      <c r="AP496" t="s">
        <v>126</v>
      </c>
      <c r="AQ496" t="s">
        <v>126</v>
      </c>
      <c r="AR496" t="s">
        <v>126</v>
      </c>
      <c r="AS496" t="s">
        <v>126</v>
      </c>
      <c r="AT496" t="s">
        <v>126</v>
      </c>
      <c r="AU496" t="s">
        <v>126</v>
      </c>
      <c r="AV496" t="s">
        <v>126</v>
      </c>
      <c r="AW496" t="s">
        <v>126</v>
      </c>
      <c r="AX496" t="s">
        <v>126</v>
      </c>
      <c r="AY496" t="s">
        <v>126</v>
      </c>
      <c r="AZ496" t="b">
        <v>1</v>
      </c>
      <c r="BA496" t="s">
        <v>124</v>
      </c>
      <c r="BB496" t="s">
        <v>126</v>
      </c>
      <c r="BC496" t="s">
        <v>126</v>
      </c>
      <c r="BD496" t="s">
        <v>126</v>
      </c>
      <c r="BE496" t="s">
        <v>126</v>
      </c>
      <c r="BF496" t="s">
        <v>127</v>
      </c>
      <c r="BG496" t="s">
        <v>126</v>
      </c>
      <c r="BH496" t="s">
        <v>126</v>
      </c>
      <c r="BI496" t="s">
        <v>126</v>
      </c>
      <c r="BJ496" t="s">
        <v>126</v>
      </c>
      <c r="BK496" t="s">
        <v>126</v>
      </c>
      <c r="BL496" t="s">
        <v>126</v>
      </c>
      <c r="BM496" t="s">
        <v>126</v>
      </c>
      <c r="BN496" t="s">
        <v>128</v>
      </c>
      <c r="BO496" t="s">
        <v>126</v>
      </c>
      <c r="BP496" t="s">
        <v>129</v>
      </c>
      <c r="BQ496" t="s">
        <v>130</v>
      </c>
    </row>
    <row r="497" spans="1:69" ht="102">
      <c r="A497" t="s">
        <v>115</v>
      </c>
      <c r="B497" t="s">
        <v>414</v>
      </c>
      <c r="C497" t="s">
        <v>115</v>
      </c>
      <c r="D497" t="s">
        <v>415</v>
      </c>
      <c r="E497" t="s">
        <v>414</v>
      </c>
      <c r="F497" t="s">
        <v>416</v>
      </c>
      <c r="G497" s="4" t="s">
        <v>118</v>
      </c>
      <c r="H497" t="s">
        <v>119</v>
      </c>
      <c r="I497" t="s">
        <v>126</v>
      </c>
      <c r="J497" t="s">
        <v>126</v>
      </c>
      <c r="K497" t="s">
        <v>126</v>
      </c>
      <c r="L497" t="s">
        <v>126</v>
      </c>
      <c r="M497" s="4" t="s">
        <v>257</v>
      </c>
      <c r="N497" t="s">
        <v>126</v>
      </c>
      <c r="O497" t="s">
        <v>121</v>
      </c>
      <c r="P497" t="s">
        <v>122</v>
      </c>
      <c r="Q497" t="s">
        <v>123</v>
      </c>
      <c r="R497" t="s">
        <v>126</v>
      </c>
      <c r="S497" t="s">
        <v>124</v>
      </c>
      <c r="T497" t="s">
        <v>126</v>
      </c>
      <c r="U497" t="s">
        <v>126</v>
      </c>
      <c r="V497" t="s">
        <v>417</v>
      </c>
      <c r="W497" t="s">
        <v>126</v>
      </c>
      <c r="X497" t="b">
        <v>0</v>
      </c>
      <c r="Y497" t="s">
        <v>126</v>
      </c>
      <c r="Z497" t="s">
        <v>126</v>
      </c>
      <c r="AA497" t="s">
        <v>126</v>
      </c>
      <c r="AB497" t="s">
        <v>126</v>
      </c>
      <c r="AC497" t="s">
        <v>126</v>
      </c>
      <c r="AD497" t="s">
        <v>126</v>
      </c>
      <c r="AE497" t="s">
        <v>126</v>
      </c>
      <c r="AF497" t="s">
        <v>126</v>
      </c>
      <c r="AG497" t="s">
        <v>126</v>
      </c>
      <c r="AH497" t="s">
        <v>126</v>
      </c>
      <c r="AI497" t="s">
        <v>126</v>
      </c>
      <c r="AJ497" t="s">
        <v>126</v>
      </c>
      <c r="AK497" t="s">
        <v>126</v>
      </c>
      <c r="AL497" t="s">
        <v>126</v>
      </c>
      <c r="AM497" t="s">
        <v>126</v>
      </c>
      <c r="AN497" t="s">
        <v>126</v>
      </c>
      <c r="AO497" t="s">
        <v>126</v>
      </c>
      <c r="AP497" t="s">
        <v>126</v>
      </c>
      <c r="AQ497" t="s">
        <v>126</v>
      </c>
      <c r="AR497" t="s">
        <v>126</v>
      </c>
      <c r="AS497" t="s">
        <v>126</v>
      </c>
      <c r="AT497" t="s">
        <v>126</v>
      </c>
      <c r="AU497" t="s">
        <v>126</v>
      </c>
      <c r="AV497" t="s">
        <v>126</v>
      </c>
      <c r="AW497" t="s">
        <v>126</v>
      </c>
      <c r="AX497" t="s">
        <v>126</v>
      </c>
      <c r="AY497" t="s">
        <v>126</v>
      </c>
      <c r="AZ497" t="b">
        <v>1</v>
      </c>
      <c r="BA497" t="s">
        <v>124</v>
      </c>
      <c r="BB497" t="s">
        <v>126</v>
      </c>
      <c r="BC497" t="s">
        <v>126</v>
      </c>
      <c r="BD497" t="s">
        <v>126</v>
      </c>
      <c r="BE497" t="s">
        <v>126</v>
      </c>
      <c r="BF497" t="s">
        <v>127</v>
      </c>
      <c r="BG497" t="s">
        <v>126</v>
      </c>
      <c r="BH497" t="s">
        <v>126</v>
      </c>
      <c r="BI497" t="s">
        <v>126</v>
      </c>
      <c r="BJ497" t="s">
        <v>126</v>
      </c>
      <c r="BK497" t="s">
        <v>126</v>
      </c>
      <c r="BL497" t="s">
        <v>126</v>
      </c>
      <c r="BM497" t="s">
        <v>126</v>
      </c>
      <c r="BN497" t="s">
        <v>128</v>
      </c>
      <c r="BO497" t="s">
        <v>126</v>
      </c>
      <c r="BP497" t="s">
        <v>129</v>
      </c>
      <c r="BQ497" t="s">
        <v>130</v>
      </c>
    </row>
    <row r="498" spans="1:69" ht="102">
      <c r="A498" t="s">
        <v>115</v>
      </c>
      <c r="B498" t="s">
        <v>410</v>
      </c>
      <c r="C498" t="s">
        <v>115</v>
      </c>
      <c r="D498" t="s">
        <v>411</v>
      </c>
      <c r="E498" t="s">
        <v>410</v>
      </c>
      <c r="F498" t="s">
        <v>412</v>
      </c>
      <c r="G498" s="4" t="s">
        <v>118</v>
      </c>
      <c r="H498" t="s">
        <v>119</v>
      </c>
      <c r="I498" t="s">
        <v>126</v>
      </c>
      <c r="J498" t="s">
        <v>126</v>
      </c>
      <c r="K498" t="s">
        <v>126</v>
      </c>
      <c r="L498" t="s">
        <v>126</v>
      </c>
      <c r="M498" s="4" t="s">
        <v>257</v>
      </c>
      <c r="N498" t="s">
        <v>126</v>
      </c>
      <c r="O498" t="s">
        <v>121</v>
      </c>
      <c r="P498" t="s">
        <v>122</v>
      </c>
      <c r="Q498" t="s">
        <v>123</v>
      </c>
      <c r="R498" t="s">
        <v>126</v>
      </c>
      <c r="S498" t="s">
        <v>124</v>
      </c>
      <c r="T498" t="s">
        <v>126</v>
      </c>
      <c r="U498" t="s">
        <v>126</v>
      </c>
      <c r="V498" t="s">
        <v>413</v>
      </c>
      <c r="W498" t="s">
        <v>126</v>
      </c>
      <c r="X498" t="b">
        <v>0</v>
      </c>
      <c r="Y498" t="s">
        <v>126</v>
      </c>
      <c r="Z498" t="s">
        <v>126</v>
      </c>
      <c r="AA498" t="s">
        <v>126</v>
      </c>
      <c r="AB498" t="s">
        <v>126</v>
      </c>
      <c r="AC498" t="s">
        <v>126</v>
      </c>
      <c r="AD498" t="s">
        <v>126</v>
      </c>
      <c r="AE498" t="s">
        <v>126</v>
      </c>
      <c r="AF498" t="s">
        <v>126</v>
      </c>
      <c r="AG498" t="s">
        <v>126</v>
      </c>
      <c r="AH498" t="s">
        <v>126</v>
      </c>
      <c r="AI498" t="s">
        <v>126</v>
      </c>
      <c r="AJ498" t="s">
        <v>126</v>
      </c>
      <c r="AK498" t="s">
        <v>126</v>
      </c>
      <c r="AL498" t="s">
        <v>126</v>
      </c>
      <c r="AM498" t="s">
        <v>126</v>
      </c>
      <c r="AN498" t="s">
        <v>126</v>
      </c>
      <c r="AO498" t="s">
        <v>126</v>
      </c>
      <c r="AP498" t="s">
        <v>126</v>
      </c>
      <c r="AQ498" t="s">
        <v>126</v>
      </c>
      <c r="AR498" t="s">
        <v>126</v>
      </c>
      <c r="AS498" t="s">
        <v>126</v>
      </c>
      <c r="AT498" t="s">
        <v>126</v>
      </c>
      <c r="AU498" t="s">
        <v>126</v>
      </c>
      <c r="AV498" t="s">
        <v>126</v>
      </c>
      <c r="AW498" t="s">
        <v>126</v>
      </c>
      <c r="AX498" t="s">
        <v>126</v>
      </c>
      <c r="AY498" t="s">
        <v>126</v>
      </c>
      <c r="AZ498" t="b">
        <v>1</v>
      </c>
      <c r="BA498" t="s">
        <v>124</v>
      </c>
      <c r="BB498" t="s">
        <v>126</v>
      </c>
      <c r="BC498" t="s">
        <v>126</v>
      </c>
      <c r="BD498" t="s">
        <v>126</v>
      </c>
      <c r="BE498" t="s">
        <v>126</v>
      </c>
      <c r="BF498" t="s">
        <v>127</v>
      </c>
      <c r="BG498" t="s">
        <v>126</v>
      </c>
      <c r="BH498" t="s">
        <v>126</v>
      </c>
      <c r="BI498" t="s">
        <v>126</v>
      </c>
      <c r="BJ498" t="s">
        <v>126</v>
      </c>
      <c r="BK498" t="s">
        <v>126</v>
      </c>
      <c r="BL498" t="s">
        <v>126</v>
      </c>
      <c r="BM498" t="s">
        <v>126</v>
      </c>
      <c r="BN498" t="s">
        <v>128</v>
      </c>
      <c r="BO498" t="s">
        <v>126</v>
      </c>
      <c r="BP498" t="s">
        <v>129</v>
      </c>
      <c r="BQ498" t="s">
        <v>130</v>
      </c>
    </row>
    <row r="499" spans="1:69" ht="102">
      <c r="A499" t="s">
        <v>115</v>
      </c>
      <c r="B499" t="s">
        <v>406</v>
      </c>
      <c r="C499" t="s">
        <v>115</v>
      </c>
      <c r="D499" t="s">
        <v>407</v>
      </c>
      <c r="E499" t="s">
        <v>406</v>
      </c>
      <c r="F499" t="s">
        <v>408</v>
      </c>
      <c r="G499" s="4" t="s">
        <v>118</v>
      </c>
      <c r="H499" t="s">
        <v>119</v>
      </c>
      <c r="I499" t="s">
        <v>126</v>
      </c>
      <c r="J499" t="s">
        <v>126</v>
      </c>
      <c r="K499" t="s">
        <v>126</v>
      </c>
      <c r="L499" t="s">
        <v>126</v>
      </c>
      <c r="M499" s="4" t="s">
        <v>257</v>
      </c>
      <c r="N499" t="s">
        <v>126</v>
      </c>
      <c r="O499" t="s">
        <v>121</v>
      </c>
      <c r="P499" t="s">
        <v>122</v>
      </c>
      <c r="Q499" t="s">
        <v>123</v>
      </c>
      <c r="R499" t="s">
        <v>126</v>
      </c>
      <c r="S499" t="s">
        <v>124</v>
      </c>
      <c r="T499" t="s">
        <v>126</v>
      </c>
      <c r="U499" t="s">
        <v>126</v>
      </c>
      <c r="V499" t="s">
        <v>409</v>
      </c>
      <c r="W499" t="s">
        <v>126</v>
      </c>
      <c r="X499" t="b">
        <v>0</v>
      </c>
      <c r="Y499" t="s">
        <v>126</v>
      </c>
      <c r="Z499" t="s">
        <v>126</v>
      </c>
      <c r="AA499" t="s">
        <v>126</v>
      </c>
      <c r="AB499" t="s">
        <v>126</v>
      </c>
      <c r="AC499" t="s">
        <v>126</v>
      </c>
      <c r="AD499" t="s">
        <v>126</v>
      </c>
      <c r="AE499" t="s">
        <v>126</v>
      </c>
      <c r="AF499" t="s">
        <v>126</v>
      </c>
      <c r="AG499" t="s">
        <v>126</v>
      </c>
      <c r="AH499" t="s">
        <v>126</v>
      </c>
      <c r="AI499" t="s">
        <v>126</v>
      </c>
      <c r="AJ499" t="s">
        <v>126</v>
      </c>
      <c r="AK499" t="s">
        <v>126</v>
      </c>
      <c r="AL499" t="s">
        <v>126</v>
      </c>
      <c r="AM499" t="s">
        <v>126</v>
      </c>
      <c r="AN499" t="s">
        <v>126</v>
      </c>
      <c r="AO499" t="s">
        <v>126</v>
      </c>
      <c r="AP499" t="s">
        <v>126</v>
      </c>
      <c r="AQ499" t="s">
        <v>126</v>
      </c>
      <c r="AR499" t="s">
        <v>126</v>
      </c>
      <c r="AS499" t="s">
        <v>126</v>
      </c>
      <c r="AT499" t="s">
        <v>126</v>
      </c>
      <c r="AU499" t="s">
        <v>126</v>
      </c>
      <c r="AV499" t="s">
        <v>126</v>
      </c>
      <c r="AW499" t="s">
        <v>126</v>
      </c>
      <c r="AX499" t="s">
        <v>126</v>
      </c>
      <c r="AY499" t="s">
        <v>126</v>
      </c>
      <c r="AZ499" t="b">
        <v>1</v>
      </c>
      <c r="BA499" t="s">
        <v>124</v>
      </c>
      <c r="BB499" t="s">
        <v>126</v>
      </c>
      <c r="BC499" t="s">
        <v>126</v>
      </c>
      <c r="BD499" t="s">
        <v>126</v>
      </c>
      <c r="BE499" t="s">
        <v>126</v>
      </c>
      <c r="BF499" t="s">
        <v>127</v>
      </c>
      <c r="BG499" t="s">
        <v>126</v>
      </c>
      <c r="BH499" t="s">
        <v>126</v>
      </c>
      <c r="BI499" t="s">
        <v>126</v>
      </c>
      <c r="BJ499" t="s">
        <v>126</v>
      </c>
      <c r="BK499" t="s">
        <v>126</v>
      </c>
      <c r="BL499" t="s">
        <v>126</v>
      </c>
      <c r="BM499" t="s">
        <v>126</v>
      </c>
      <c r="BN499" t="s">
        <v>128</v>
      </c>
      <c r="BO499" t="s">
        <v>126</v>
      </c>
      <c r="BP499" t="s">
        <v>129</v>
      </c>
      <c r="BQ499" t="s">
        <v>130</v>
      </c>
    </row>
    <row r="500" spans="1:69" ht="178.5">
      <c r="A500" t="s">
        <v>115</v>
      </c>
      <c r="B500" t="s">
        <v>402</v>
      </c>
      <c r="C500" t="s">
        <v>115</v>
      </c>
      <c r="D500" t="s">
        <v>403</v>
      </c>
      <c r="E500" t="s">
        <v>402</v>
      </c>
      <c r="F500" t="s">
        <v>404</v>
      </c>
      <c r="G500" s="4" t="s">
        <v>118</v>
      </c>
      <c r="H500" t="s">
        <v>226</v>
      </c>
      <c r="I500" s="4" t="s">
        <v>380</v>
      </c>
      <c r="J500" t="s">
        <v>126</v>
      </c>
      <c r="K500" t="s">
        <v>126</v>
      </c>
      <c r="L500" t="s">
        <v>126</v>
      </c>
      <c r="M500" t="s">
        <v>126</v>
      </c>
      <c r="N500" t="s">
        <v>126</v>
      </c>
      <c r="O500" t="s">
        <v>121</v>
      </c>
      <c r="P500" t="s">
        <v>122</v>
      </c>
      <c r="Q500" t="s">
        <v>123</v>
      </c>
      <c r="R500" t="s">
        <v>126</v>
      </c>
      <c r="S500" t="s">
        <v>228</v>
      </c>
      <c r="T500" s="4" t="s">
        <v>229</v>
      </c>
      <c r="U500" t="s">
        <v>126</v>
      </c>
      <c r="V500" t="s">
        <v>405</v>
      </c>
      <c r="W500" t="s">
        <v>231</v>
      </c>
      <c r="X500" t="b">
        <v>0</v>
      </c>
      <c r="Y500" t="s">
        <v>126</v>
      </c>
      <c r="Z500" s="4" t="s">
        <v>382</v>
      </c>
      <c r="AA500" s="4" t="s">
        <v>382</v>
      </c>
      <c r="AB500" s="4" t="s">
        <v>382</v>
      </c>
      <c r="AC500" s="4" t="s">
        <v>382</v>
      </c>
      <c r="AD500" s="4" t="s">
        <v>383</v>
      </c>
      <c r="AE500" s="4" t="s">
        <v>382</v>
      </c>
      <c r="AF500" s="4" t="s">
        <v>382</v>
      </c>
      <c r="AG500" s="4" t="s">
        <v>382</v>
      </c>
      <c r="AH500" s="4" t="s">
        <v>382</v>
      </c>
      <c r="AI500" s="4" t="s">
        <v>382</v>
      </c>
      <c r="AJ500" s="4" t="s">
        <v>382</v>
      </c>
      <c r="AK500" s="4" t="s">
        <v>382</v>
      </c>
      <c r="AL500" s="4" t="s">
        <v>384</v>
      </c>
      <c r="AM500" s="4" t="s">
        <v>382</v>
      </c>
      <c r="AN500" s="4" t="s">
        <v>382</v>
      </c>
      <c r="AO500" s="4" t="s">
        <v>382</v>
      </c>
      <c r="AP500" s="4" t="s">
        <v>382</v>
      </c>
      <c r="AQ500" s="4" t="s">
        <v>385</v>
      </c>
      <c r="AR500" s="4" t="s">
        <v>382</v>
      </c>
      <c r="AS500" s="4" t="s">
        <v>386</v>
      </c>
      <c r="AT500" s="4" t="s">
        <v>382</v>
      </c>
      <c r="AU500" s="4" t="s">
        <v>387</v>
      </c>
      <c r="AV500" s="4" t="s">
        <v>388</v>
      </c>
      <c r="AW500" s="4" t="s">
        <v>382</v>
      </c>
      <c r="AX500" s="4" t="s">
        <v>382</v>
      </c>
      <c r="AY500" t="s">
        <v>126</v>
      </c>
      <c r="AZ500" t="b">
        <v>0</v>
      </c>
      <c r="BA500" t="s">
        <v>228</v>
      </c>
      <c r="BB500" s="4" t="s">
        <v>384</v>
      </c>
      <c r="BC500" t="s">
        <v>228</v>
      </c>
      <c r="BD500" s="4" t="s">
        <v>389</v>
      </c>
      <c r="BE500" t="s">
        <v>126</v>
      </c>
      <c r="BF500" t="s">
        <v>226</v>
      </c>
      <c r="BG500" t="s">
        <v>126</v>
      </c>
      <c r="BH500" t="s">
        <v>126</v>
      </c>
      <c r="BI500" t="s">
        <v>126</v>
      </c>
      <c r="BJ500" t="s">
        <v>126</v>
      </c>
      <c r="BK500" t="s">
        <v>126</v>
      </c>
      <c r="BL500" t="s">
        <v>126</v>
      </c>
      <c r="BM500" t="s">
        <v>126</v>
      </c>
      <c r="BN500" t="s">
        <v>128</v>
      </c>
      <c r="BO500" t="s">
        <v>126</v>
      </c>
      <c r="BP500" t="s">
        <v>240</v>
      </c>
      <c r="BQ500" t="s">
        <v>130</v>
      </c>
    </row>
    <row r="501" spans="1:69" ht="178.5">
      <c r="A501" t="s">
        <v>115</v>
      </c>
      <c r="B501" t="s">
        <v>398</v>
      </c>
      <c r="C501" t="s">
        <v>115</v>
      </c>
      <c r="D501" t="s">
        <v>399</v>
      </c>
      <c r="E501" t="s">
        <v>398</v>
      </c>
      <c r="F501" t="s">
        <v>400</v>
      </c>
      <c r="G501" s="4" t="s">
        <v>118</v>
      </c>
      <c r="H501" t="s">
        <v>226</v>
      </c>
      <c r="I501" s="4" t="s">
        <v>380</v>
      </c>
      <c r="J501" t="s">
        <v>126</v>
      </c>
      <c r="K501" t="s">
        <v>126</v>
      </c>
      <c r="L501" t="s">
        <v>126</v>
      </c>
      <c r="M501" t="s">
        <v>126</v>
      </c>
      <c r="N501" t="s">
        <v>126</v>
      </c>
      <c r="O501" t="s">
        <v>121</v>
      </c>
      <c r="P501" t="s">
        <v>122</v>
      </c>
      <c r="Q501" t="s">
        <v>123</v>
      </c>
      <c r="R501" t="s">
        <v>126</v>
      </c>
      <c r="S501" t="s">
        <v>228</v>
      </c>
      <c r="T501" s="4" t="s">
        <v>229</v>
      </c>
      <c r="U501" t="s">
        <v>126</v>
      </c>
      <c r="V501" t="s">
        <v>401</v>
      </c>
      <c r="W501" t="s">
        <v>231</v>
      </c>
      <c r="X501" t="b">
        <v>0</v>
      </c>
      <c r="Y501" t="s">
        <v>126</v>
      </c>
      <c r="Z501" s="4" t="s">
        <v>382</v>
      </c>
      <c r="AA501" s="4" t="s">
        <v>382</v>
      </c>
      <c r="AB501" s="4" t="s">
        <v>382</v>
      </c>
      <c r="AC501" s="4" t="s">
        <v>382</v>
      </c>
      <c r="AD501" s="4" t="s">
        <v>383</v>
      </c>
      <c r="AE501" s="4" t="s">
        <v>382</v>
      </c>
      <c r="AF501" s="4" t="s">
        <v>382</v>
      </c>
      <c r="AG501" s="4" t="s">
        <v>382</v>
      </c>
      <c r="AH501" s="4" t="s">
        <v>382</v>
      </c>
      <c r="AI501" s="4" t="s">
        <v>382</v>
      </c>
      <c r="AJ501" s="4" t="s">
        <v>382</v>
      </c>
      <c r="AK501" s="4" t="s">
        <v>382</v>
      </c>
      <c r="AL501" s="4" t="s">
        <v>384</v>
      </c>
      <c r="AM501" s="4" t="s">
        <v>382</v>
      </c>
      <c r="AN501" s="4" t="s">
        <v>382</v>
      </c>
      <c r="AO501" s="4" t="s">
        <v>382</v>
      </c>
      <c r="AP501" s="4" t="s">
        <v>382</v>
      </c>
      <c r="AQ501" s="4" t="s">
        <v>385</v>
      </c>
      <c r="AR501" s="4" t="s">
        <v>382</v>
      </c>
      <c r="AS501" s="4" t="s">
        <v>386</v>
      </c>
      <c r="AT501" s="4" t="s">
        <v>382</v>
      </c>
      <c r="AU501" s="4" t="s">
        <v>387</v>
      </c>
      <c r="AV501" s="4" t="s">
        <v>388</v>
      </c>
      <c r="AW501" s="4" t="s">
        <v>382</v>
      </c>
      <c r="AX501" s="4" t="s">
        <v>382</v>
      </c>
      <c r="AY501" t="s">
        <v>126</v>
      </c>
      <c r="AZ501" t="b">
        <v>0</v>
      </c>
      <c r="BA501" t="s">
        <v>228</v>
      </c>
      <c r="BB501" s="4" t="s">
        <v>384</v>
      </c>
      <c r="BC501" t="s">
        <v>228</v>
      </c>
      <c r="BD501" s="4" t="s">
        <v>389</v>
      </c>
      <c r="BE501" t="s">
        <v>126</v>
      </c>
      <c r="BF501" t="s">
        <v>226</v>
      </c>
      <c r="BG501" t="s">
        <v>126</v>
      </c>
      <c r="BH501" t="s">
        <v>126</v>
      </c>
      <c r="BI501" t="s">
        <v>126</v>
      </c>
      <c r="BJ501" t="s">
        <v>126</v>
      </c>
      <c r="BK501" t="s">
        <v>126</v>
      </c>
      <c r="BL501" t="s">
        <v>126</v>
      </c>
      <c r="BM501" t="s">
        <v>126</v>
      </c>
      <c r="BN501" t="s">
        <v>128</v>
      </c>
      <c r="BO501" t="s">
        <v>126</v>
      </c>
      <c r="BP501" t="s">
        <v>240</v>
      </c>
      <c r="BQ501" t="s">
        <v>130</v>
      </c>
    </row>
    <row r="502" spans="1:69" ht="178.5">
      <c r="A502" t="s">
        <v>115</v>
      </c>
      <c r="B502" t="s">
        <v>394</v>
      </c>
      <c r="C502" t="s">
        <v>115</v>
      </c>
      <c r="D502" t="s">
        <v>395</v>
      </c>
      <c r="E502" t="s">
        <v>394</v>
      </c>
      <c r="F502" t="s">
        <v>396</v>
      </c>
      <c r="G502" s="4" t="s">
        <v>118</v>
      </c>
      <c r="H502" t="s">
        <v>226</v>
      </c>
      <c r="I502" s="4" t="s">
        <v>380</v>
      </c>
      <c r="J502" t="s">
        <v>126</v>
      </c>
      <c r="K502" t="s">
        <v>126</v>
      </c>
      <c r="L502" t="s">
        <v>126</v>
      </c>
      <c r="M502" t="s">
        <v>126</v>
      </c>
      <c r="N502" t="s">
        <v>126</v>
      </c>
      <c r="O502" t="s">
        <v>121</v>
      </c>
      <c r="P502" t="s">
        <v>122</v>
      </c>
      <c r="Q502" t="s">
        <v>123</v>
      </c>
      <c r="R502" t="s">
        <v>126</v>
      </c>
      <c r="S502" t="s">
        <v>228</v>
      </c>
      <c r="T502" s="4" t="s">
        <v>229</v>
      </c>
      <c r="U502" t="s">
        <v>126</v>
      </c>
      <c r="V502" t="s">
        <v>397</v>
      </c>
      <c r="W502" t="s">
        <v>231</v>
      </c>
      <c r="X502" t="b">
        <v>0</v>
      </c>
      <c r="Y502" t="s">
        <v>126</v>
      </c>
      <c r="Z502" s="4" t="s">
        <v>382</v>
      </c>
      <c r="AA502" s="4" t="s">
        <v>382</v>
      </c>
      <c r="AB502" s="4" t="s">
        <v>382</v>
      </c>
      <c r="AC502" s="4" t="s">
        <v>382</v>
      </c>
      <c r="AD502" s="4" t="s">
        <v>383</v>
      </c>
      <c r="AE502" s="4" t="s">
        <v>382</v>
      </c>
      <c r="AF502" s="4" t="s">
        <v>382</v>
      </c>
      <c r="AG502" s="4" t="s">
        <v>382</v>
      </c>
      <c r="AH502" s="4" t="s">
        <v>382</v>
      </c>
      <c r="AI502" s="4" t="s">
        <v>382</v>
      </c>
      <c r="AJ502" s="4" t="s">
        <v>382</v>
      </c>
      <c r="AK502" s="4" t="s">
        <v>382</v>
      </c>
      <c r="AL502" s="4" t="s">
        <v>384</v>
      </c>
      <c r="AM502" s="4" t="s">
        <v>382</v>
      </c>
      <c r="AN502" s="4" t="s">
        <v>382</v>
      </c>
      <c r="AO502" s="4" t="s">
        <v>382</v>
      </c>
      <c r="AP502" s="4" t="s">
        <v>382</v>
      </c>
      <c r="AQ502" s="4" t="s">
        <v>385</v>
      </c>
      <c r="AR502" s="4" t="s">
        <v>382</v>
      </c>
      <c r="AS502" s="4" t="s">
        <v>386</v>
      </c>
      <c r="AT502" s="4" t="s">
        <v>382</v>
      </c>
      <c r="AU502" s="4" t="s">
        <v>387</v>
      </c>
      <c r="AV502" s="4" t="s">
        <v>388</v>
      </c>
      <c r="AW502" s="4" t="s">
        <v>382</v>
      </c>
      <c r="AX502" s="4" t="s">
        <v>382</v>
      </c>
      <c r="AY502" t="s">
        <v>126</v>
      </c>
      <c r="AZ502" t="b">
        <v>0</v>
      </c>
      <c r="BA502" t="s">
        <v>228</v>
      </c>
      <c r="BB502" s="4" t="s">
        <v>384</v>
      </c>
      <c r="BC502" t="s">
        <v>228</v>
      </c>
      <c r="BD502" s="4" t="s">
        <v>389</v>
      </c>
      <c r="BE502" t="s">
        <v>126</v>
      </c>
      <c r="BF502" t="s">
        <v>226</v>
      </c>
      <c r="BG502" t="s">
        <v>126</v>
      </c>
      <c r="BH502" t="s">
        <v>126</v>
      </c>
      <c r="BI502" t="s">
        <v>126</v>
      </c>
      <c r="BJ502" t="s">
        <v>126</v>
      </c>
      <c r="BK502" t="s">
        <v>126</v>
      </c>
      <c r="BL502" t="s">
        <v>126</v>
      </c>
      <c r="BM502" t="s">
        <v>126</v>
      </c>
      <c r="BN502" t="s">
        <v>128</v>
      </c>
      <c r="BO502" t="s">
        <v>126</v>
      </c>
      <c r="BP502" t="s">
        <v>240</v>
      </c>
      <c r="BQ502" t="s">
        <v>130</v>
      </c>
    </row>
    <row r="503" spans="1:69" ht="178.5">
      <c r="A503" t="s">
        <v>115</v>
      </c>
      <c r="B503" t="s">
        <v>390</v>
      </c>
      <c r="C503" t="s">
        <v>115</v>
      </c>
      <c r="D503" t="s">
        <v>391</v>
      </c>
      <c r="E503" t="s">
        <v>390</v>
      </c>
      <c r="F503" t="s">
        <v>392</v>
      </c>
      <c r="G503" s="4" t="s">
        <v>118</v>
      </c>
      <c r="H503" t="s">
        <v>226</v>
      </c>
      <c r="I503" s="4" t="s">
        <v>380</v>
      </c>
      <c r="J503" t="s">
        <v>126</v>
      </c>
      <c r="K503" t="s">
        <v>126</v>
      </c>
      <c r="L503" t="s">
        <v>126</v>
      </c>
      <c r="M503" t="s">
        <v>126</v>
      </c>
      <c r="N503" t="s">
        <v>126</v>
      </c>
      <c r="O503" t="s">
        <v>121</v>
      </c>
      <c r="P503" t="s">
        <v>122</v>
      </c>
      <c r="Q503" t="s">
        <v>123</v>
      </c>
      <c r="R503" t="s">
        <v>126</v>
      </c>
      <c r="S503" t="s">
        <v>228</v>
      </c>
      <c r="T503" s="4" t="s">
        <v>229</v>
      </c>
      <c r="U503" t="s">
        <v>126</v>
      </c>
      <c r="V503" t="s">
        <v>393</v>
      </c>
      <c r="W503" t="s">
        <v>231</v>
      </c>
      <c r="X503" t="b">
        <v>0</v>
      </c>
      <c r="Y503" t="s">
        <v>126</v>
      </c>
      <c r="Z503" s="4" t="s">
        <v>382</v>
      </c>
      <c r="AA503" s="4" t="s">
        <v>382</v>
      </c>
      <c r="AB503" s="4" t="s">
        <v>382</v>
      </c>
      <c r="AC503" s="4" t="s">
        <v>382</v>
      </c>
      <c r="AD503" s="4" t="s">
        <v>383</v>
      </c>
      <c r="AE503" s="4" t="s">
        <v>382</v>
      </c>
      <c r="AF503" s="4" t="s">
        <v>382</v>
      </c>
      <c r="AG503" s="4" t="s">
        <v>382</v>
      </c>
      <c r="AH503" s="4" t="s">
        <v>382</v>
      </c>
      <c r="AI503" s="4" t="s">
        <v>382</v>
      </c>
      <c r="AJ503" s="4" t="s">
        <v>382</v>
      </c>
      <c r="AK503" s="4" t="s">
        <v>382</v>
      </c>
      <c r="AL503" s="4" t="s">
        <v>384</v>
      </c>
      <c r="AM503" s="4" t="s">
        <v>382</v>
      </c>
      <c r="AN503" s="4" t="s">
        <v>382</v>
      </c>
      <c r="AO503" s="4" t="s">
        <v>382</v>
      </c>
      <c r="AP503" s="4" t="s">
        <v>382</v>
      </c>
      <c r="AQ503" s="4" t="s">
        <v>385</v>
      </c>
      <c r="AR503" s="4" t="s">
        <v>382</v>
      </c>
      <c r="AS503" s="4" t="s">
        <v>386</v>
      </c>
      <c r="AT503" s="4" t="s">
        <v>382</v>
      </c>
      <c r="AU503" s="4" t="s">
        <v>387</v>
      </c>
      <c r="AV503" s="4" t="s">
        <v>388</v>
      </c>
      <c r="AW503" s="4" t="s">
        <v>382</v>
      </c>
      <c r="AX503" s="4" t="s">
        <v>382</v>
      </c>
      <c r="AY503" t="s">
        <v>126</v>
      </c>
      <c r="AZ503" t="b">
        <v>0</v>
      </c>
      <c r="BA503" t="s">
        <v>228</v>
      </c>
      <c r="BB503" s="4" t="s">
        <v>384</v>
      </c>
      <c r="BC503" t="s">
        <v>228</v>
      </c>
      <c r="BD503" s="4" t="s">
        <v>389</v>
      </c>
      <c r="BE503" t="s">
        <v>126</v>
      </c>
      <c r="BF503" t="s">
        <v>226</v>
      </c>
      <c r="BG503" t="s">
        <v>126</v>
      </c>
      <c r="BH503" t="s">
        <v>126</v>
      </c>
      <c r="BI503" t="s">
        <v>126</v>
      </c>
      <c r="BJ503" t="s">
        <v>126</v>
      </c>
      <c r="BK503" t="s">
        <v>126</v>
      </c>
      <c r="BL503" t="s">
        <v>126</v>
      </c>
      <c r="BM503" t="s">
        <v>126</v>
      </c>
      <c r="BN503" t="s">
        <v>128</v>
      </c>
      <c r="BO503" t="s">
        <v>126</v>
      </c>
      <c r="BP503" t="s">
        <v>240</v>
      </c>
      <c r="BQ503" t="s">
        <v>130</v>
      </c>
    </row>
    <row r="504" spans="1:69" ht="178.5">
      <c r="A504" t="s">
        <v>115</v>
      </c>
      <c r="B504" t="s">
        <v>377</v>
      </c>
      <c r="C504" t="s">
        <v>115</v>
      </c>
      <c r="D504" t="s">
        <v>378</v>
      </c>
      <c r="E504" t="s">
        <v>377</v>
      </c>
      <c r="F504" t="s">
        <v>379</v>
      </c>
      <c r="G504" s="4" t="s">
        <v>118</v>
      </c>
      <c r="H504" t="s">
        <v>226</v>
      </c>
      <c r="I504" s="4" t="s">
        <v>380</v>
      </c>
      <c r="J504" t="s">
        <v>126</v>
      </c>
      <c r="K504" t="s">
        <v>126</v>
      </c>
      <c r="L504" t="s">
        <v>126</v>
      </c>
      <c r="M504" t="s">
        <v>126</v>
      </c>
      <c r="N504" t="s">
        <v>126</v>
      </c>
      <c r="O504" t="s">
        <v>121</v>
      </c>
      <c r="P504" t="s">
        <v>122</v>
      </c>
      <c r="Q504" t="s">
        <v>123</v>
      </c>
      <c r="R504" t="s">
        <v>126</v>
      </c>
      <c r="S504" t="s">
        <v>228</v>
      </c>
      <c r="T504" s="4" t="s">
        <v>229</v>
      </c>
      <c r="U504" t="s">
        <v>126</v>
      </c>
      <c r="V504" t="s">
        <v>381</v>
      </c>
      <c r="W504" t="s">
        <v>231</v>
      </c>
      <c r="X504" t="b">
        <v>0</v>
      </c>
      <c r="Y504" t="s">
        <v>126</v>
      </c>
      <c r="Z504" s="4" t="s">
        <v>382</v>
      </c>
      <c r="AA504" s="4" t="s">
        <v>382</v>
      </c>
      <c r="AB504" s="4" t="s">
        <v>382</v>
      </c>
      <c r="AC504" s="4" t="s">
        <v>382</v>
      </c>
      <c r="AD504" s="4" t="s">
        <v>383</v>
      </c>
      <c r="AE504" s="4" t="s">
        <v>382</v>
      </c>
      <c r="AF504" s="4" t="s">
        <v>382</v>
      </c>
      <c r="AG504" s="4" t="s">
        <v>382</v>
      </c>
      <c r="AH504" s="4" t="s">
        <v>382</v>
      </c>
      <c r="AI504" s="4" t="s">
        <v>382</v>
      </c>
      <c r="AJ504" s="4" t="s">
        <v>382</v>
      </c>
      <c r="AK504" s="4" t="s">
        <v>382</v>
      </c>
      <c r="AL504" s="4" t="s">
        <v>384</v>
      </c>
      <c r="AM504" s="4" t="s">
        <v>382</v>
      </c>
      <c r="AN504" s="4" t="s">
        <v>382</v>
      </c>
      <c r="AO504" s="4" t="s">
        <v>382</v>
      </c>
      <c r="AP504" s="4" t="s">
        <v>382</v>
      </c>
      <c r="AQ504" s="4" t="s">
        <v>385</v>
      </c>
      <c r="AR504" s="4" t="s">
        <v>382</v>
      </c>
      <c r="AS504" s="4" t="s">
        <v>386</v>
      </c>
      <c r="AT504" s="4" t="s">
        <v>382</v>
      </c>
      <c r="AU504" s="4" t="s">
        <v>387</v>
      </c>
      <c r="AV504" s="4" t="s">
        <v>388</v>
      </c>
      <c r="AW504" s="4" t="s">
        <v>382</v>
      </c>
      <c r="AX504" s="4" t="s">
        <v>382</v>
      </c>
      <c r="AY504" t="s">
        <v>126</v>
      </c>
      <c r="AZ504" t="b">
        <v>0</v>
      </c>
      <c r="BA504" t="s">
        <v>228</v>
      </c>
      <c r="BB504" s="4" t="s">
        <v>384</v>
      </c>
      <c r="BC504" t="s">
        <v>228</v>
      </c>
      <c r="BD504" s="4" t="s">
        <v>389</v>
      </c>
      <c r="BE504" t="s">
        <v>126</v>
      </c>
      <c r="BF504" t="s">
        <v>226</v>
      </c>
      <c r="BG504" t="s">
        <v>126</v>
      </c>
      <c r="BH504" t="s">
        <v>126</v>
      </c>
      <c r="BI504" t="s">
        <v>126</v>
      </c>
      <c r="BJ504" t="s">
        <v>126</v>
      </c>
      <c r="BK504" t="s">
        <v>126</v>
      </c>
      <c r="BL504" t="s">
        <v>126</v>
      </c>
      <c r="BM504" t="s">
        <v>126</v>
      </c>
      <c r="BN504" t="s">
        <v>128</v>
      </c>
      <c r="BO504" t="s">
        <v>126</v>
      </c>
      <c r="BP504" t="s">
        <v>240</v>
      </c>
      <c r="BQ504" t="s">
        <v>130</v>
      </c>
    </row>
    <row r="505" spans="1:69" ht="102">
      <c r="A505" t="s">
        <v>115</v>
      </c>
      <c r="B505" t="s">
        <v>373</v>
      </c>
      <c r="C505" t="s">
        <v>115</v>
      </c>
      <c r="D505" t="s">
        <v>374</v>
      </c>
      <c r="E505" t="s">
        <v>373</v>
      </c>
      <c r="F505" t="s">
        <v>375</v>
      </c>
      <c r="G505" s="4" t="s">
        <v>118</v>
      </c>
      <c r="H505" t="s">
        <v>119</v>
      </c>
      <c r="I505" t="s">
        <v>126</v>
      </c>
      <c r="J505" t="s">
        <v>126</v>
      </c>
      <c r="K505" t="s">
        <v>126</v>
      </c>
      <c r="L505" t="s">
        <v>126</v>
      </c>
      <c r="M505" s="4" t="s">
        <v>257</v>
      </c>
      <c r="N505" t="s">
        <v>126</v>
      </c>
      <c r="O505" t="s">
        <v>121</v>
      </c>
      <c r="P505" t="s">
        <v>122</v>
      </c>
      <c r="Q505" t="s">
        <v>123</v>
      </c>
      <c r="R505" t="s">
        <v>126</v>
      </c>
      <c r="S505" t="s">
        <v>124</v>
      </c>
      <c r="T505" t="s">
        <v>126</v>
      </c>
      <c r="U505" t="s">
        <v>126</v>
      </c>
      <c r="V505" t="s">
        <v>376</v>
      </c>
      <c r="W505" t="s">
        <v>126</v>
      </c>
      <c r="X505" t="b">
        <v>0</v>
      </c>
      <c r="Y505" t="s">
        <v>126</v>
      </c>
      <c r="Z505" t="s">
        <v>126</v>
      </c>
      <c r="AA505" t="s">
        <v>126</v>
      </c>
      <c r="AB505" t="s">
        <v>126</v>
      </c>
      <c r="AC505" t="s">
        <v>126</v>
      </c>
      <c r="AD505" t="s">
        <v>126</v>
      </c>
      <c r="AE505" t="s">
        <v>126</v>
      </c>
      <c r="AF505" t="s">
        <v>126</v>
      </c>
      <c r="AG505" t="s">
        <v>126</v>
      </c>
      <c r="AH505" t="s">
        <v>126</v>
      </c>
      <c r="AI505" t="s">
        <v>126</v>
      </c>
      <c r="AJ505" t="s">
        <v>126</v>
      </c>
      <c r="AK505" t="s">
        <v>126</v>
      </c>
      <c r="AL505" t="s">
        <v>126</v>
      </c>
      <c r="AM505" t="s">
        <v>126</v>
      </c>
      <c r="AN505" t="s">
        <v>126</v>
      </c>
      <c r="AO505" t="s">
        <v>126</v>
      </c>
      <c r="AP505" t="s">
        <v>126</v>
      </c>
      <c r="AQ505" t="s">
        <v>126</v>
      </c>
      <c r="AR505" t="s">
        <v>126</v>
      </c>
      <c r="AS505" t="s">
        <v>126</v>
      </c>
      <c r="AT505" t="s">
        <v>126</v>
      </c>
      <c r="AU505" t="s">
        <v>126</v>
      </c>
      <c r="AV505" t="s">
        <v>126</v>
      </c>
      <c r="AW505" t="s">
        <v>126</v>
      </c>
      <c r="AX505" t="s">
        <v>126</v>
      </c>
      <c r="AY505" t="s">
        <v>126</v>
      </c>
      <c r="AZ505" t="b">
        <v>1</v>
      </c>
      <c r="BA505" t="s">
        <v>124</v>
      </c>
      <c r="BB505" t="s">
        <v>126</v>
      </c>
      <c r="BC505" t="s">
        <v>126</v>
      </c>
      <c r="BD505" t="s">
        <v>126</v>
      </c>
      <c r="BE505" t="s">
        <v>126</v>
      </c>
      <c r="BF505" t="s">
        <v>127</v>
      </c>
      <c r="BG505" t="s">
        <v>126</v>
      </c>
      <c r="BH505" t="s">
        <v>126</v>
      </c>
      <c r="BI505" t="s">
        <v>126</v>
      </c>
      <c r="BJ505" t="s">
        <v>126</v>
      </c>
      <c r="BK505" t="s">
        <v>126</v>
      </c>
      <c r="BL505" t="s">
        <v>126</v>
      </c>
      <c r="BM505" t="s">
        <v>126</v>
      </c>
      <c r="BN505" t="s">
        <v>128</v>
      </c>
      <c r="BO505" t="s">
        <v>126</v>
      </c>
      <c r="BP505" t="s">
        <v>129</v>
      </c>
      <c r="BQ505" t="s">
        <v>130</v>
      </c>
    </row>
    <row r="506" spans="1:69" ht="102">
      <c r="A506" t="s">
        <v>115</v>
      </c>
      <c r="B506" t="s">
        <v>369</v>
      </c>
      <c r="C506" t="s">
        <v>115</v>
      </c>
      <c r="D506" t="s">
        <v>370</v>
      </c>
      <c r="E506" t="s">
        <v>369</v>
      </c>
      <c r="F506" t="s">
        <v>371</v>
      </c>
      <c r="G506" s="4" t="s">
        <v>118</v>
      </c>
      <c r="H506" t="s">
        <v>119</v>
      </c>
      <c r="I506" t="s">
        <v>126</v>
      </c>
      <c r="J506" t="s">
        <v>126</v>
      </c>
      <c r="K506" t="s">
        <v>126</v>
      </c>
      <c r="L506" t="s">
        <v>126</v>
      </c>
      <c r="M506" s="4" t="s">
        <v>257</v>
      </c>
      <c r="N506" t="s">
        <v>126</v>
      </c>
      <c r="O506" t="s">
        <v>121</v>
      </c>
      <c r="P506" t="s">
        <v>122</v>
      </c>
      <c r="Q506" t="s">
        <v>123</v>
      </c>
      <c r="R506" t="s">
        <v>126</v>
      </c>
      <c r="S506" t="s">
        <v>124</v>
      </c>
      <c r="T506" t="s">
        <v>126</v>
      </c>
      <c r="U506" t="s">
        <v>126</v>
      </c>
      <c r="V506" t="s">
        <v>372</v>
      </c>
      <c r="W506" t="s">
        <v>126</v>
      </c>
      <c r="X506" t="b">
        <v>0</v>
      </c>
      <c r="Y506" t="s">
        <v>126</v>
      </c>
      <c r="Z506" t="s">
        <v>126</v>
      </c>
      <c r="AA506" t="s">
        <v>126</v>
      </c>
      <c r="AB506" t="s">
        <v>126</v>
      </c>
      <c r="AC506" t="s">
        <v>126</v>
      </c>
      <c r="AD506" t="s">
        <v>126</v>
      </c>
      <c r="AE506" t="s">
        <v>126</v>
      </c>
      <c r="AF506" t="s">
        <v>126</v>
      </c>
      <c r="AG506" t="s">
        <v>126</v>
      </c>
      <c r="AH506" t="s">
        <v>126</v>
      </c>
      <c r="AI506" t="s">
        <v>126</v>
      </c>
      <c r="AJ506" t="s">
        <v>126</v>
      </c>
      <c r="AK506" t="s">
        <v>126</v>
      </c>
      <c r="AL506" t="s">
        <v>126</v>
      </c>
      <c r="AM506" t="s">
        <v>126</v>
      </c>
      <c r="AN506" t="s">
        <v>126</v>
      </c>
      <c r="AO506" t="s">
        <v>126</v>
      </c>
      <c r="AP506" t="s">
        <v>126</v>
      </c>
      <c r="AQ506" t="s">
        <v>126</v>
      </c>
      <c r="AR506" t="s">
        <v>126</v>
      </c>
      <c r="AS506" t="s">
        <v>126</v>
      </c>
      <c r="AT506" t="s">
        <v>126</v>
      </c>
      <c r="AU506" t="s">
        <v>126</v>
      </c>
      <c r="AV506" t="s">
        <v>126</v>
      </c>
      <c r="AW506" t="s">
        <v>126</v>
      </c>
      <c r="AX506" t="s">
        <v>126</v>
      </c>
      <c r="AY506" t="s">
        <v>126</v>
      </c>
      <c r="AZ506" t="b">
        <v>1</v>
      </c>
      <c r="BA506" t="s">
        <v>124</v>
      </c>
      <c r="BB506" t="s">
        <v>126</v>
      </c>
      <c r="BC506" t="s">
        <v>126</v>
      </c>
      <c r="BD506" t="s">
        <v>126</v>
      </c>
      <c r="BE506" t="s">
        <v>126</v>
      </c>
      <c r="BF506" t="s">
        <v>127</v>
      </c>
      <c r="BG506" t="s">
        <v>126</v>
      </c>
      <c r="BH506" t="s">
        <v>126</v>
      </c>
      <c r="BI506" t="s">
        <v>126</v>
      </c>
      <c r="BJ506" t="s">
        <v>126</v>
      </c>
      <c r="BK506" t="s">
        <v>126</v>
      </c>
      <c r="BL506" t="s">
        <v>126</v>
      </c>
      <c r="BM506" t="s">
        <v>126</v>
      </c>
      <c r="BN506" t="s">
        <v>128</v>
      </c>
      <c r="BO506" t="s">
        <v>126</v>
      </c>
      <c r="BP506" t="s">
        <v>129</v>
      </c>
      <c r="BQ506" t="s">
        <v>130</v>
      </c>
    </row>
    <row r="507" spans="1:69" ht="267.75">
      <c r="A507" t="s">
        <v>115</v>
      </c>
      <c r="B507" t="s">
        <v>365</v>
      </c>
      <c r="C507" t="s">
        <v>115</v>
      </c>
      <c r="D507" t="s">
        <v>366</v>
      </c>
      <c r="E507" t="s">
        <v>365</v>
      </c>
      <c r="F507" t="s">
        <v>367</v>
      </c>
      <c r="G507" s="4" t="s">
        <v>118</v>
      </c>
      <c r="H507" t="s">
        <v>226</v>
      </c>
      <c r="I507" s="4" t="s">
        <v>355</v>
      </c>
      <c r="J507" t="s">
        <v>126</v>
      </c>
      <c r="K507" t="s">
        <v>126</v>
      </c>
      <c r="L507" t="s">
        <v>126</v>
      </c>
      <c r="M507" t="s">
        <v>126</v>
      </c>
      <c r="N507" t="s">
        <v>126</v>
      </c>
      <c r="O507" t="s">
        <v>121</v>
      </c>
      <c r="P507" t="s">
        <v>122</v>
      </c>
      <c r="Q507" t="s">
        <v>123</v>
      </c>
      <c r="R507" t="s">
        <v>126</v>
      </c>
      <c r="S507" t="s">
        <v>228</v>
      </c>
      <c r="T507" s="4" t="s">
        <v>229</v>
      </c>
      <c r="U507" t="s">
        <v>126</v>
      </c>
      <c r="V507" t="s">
        <v>368</v>
      </c>
      <c r="W507" t="s">
        <v>231</v>
      </c>
      <c r="X507" t="b">
        <v>0</v>
      </c>
      <c r="Y507" t="s">
        <v>126</v>
      </c>
      <c r="Z507" s="4" t="s">
        <v>357</v>
      </c>
      <c r="AA507" s="4" t="s">
        <v>357</v>
      </c>
      <c r="AB507" s="4" t="s">
        <v>357</v>
      </c>
      <c r="AC507" s="4" t="s">
        <v>357</v>
      </c>
      <c r="AD507" s="4" t="s">
        <v>358</v>
      </c>
      <c r="AE507" s="4" t="s">
        <v>357</v>
      </c>
      <c r="AF507" s="4" t="s">
        <v>357</v>
      </c>
      <c r="AG507" s="4" t="s">
        <v>357</v>
      </c>
      <c r="AH507" s="4" t="s">
        <v>357</v>
      </c>
      <c r="AI507" s="4" t="s">
        <v>357</v>
      </c>
      <c r="AJ507" s="4" t="s">
        <v>357</v>
      </c>
      <c r="AK507" s="4" t="s">
        <v>357</v>
      </c>
      <c r="AL507" s="4" t="s">
        <v>359</v>
      </c>
      <c r="AM507" s="4" t="s">
        <v>357</v>
      </c>
      <c r="AN507" s="4" t="s">
        <v>357</v>
      </c>
      <c r="AO507" s="4" t="s">
        <v>357</v>
      </c>
      <c r="AP507" s="4" t="s">
        <v>357</v>
      </c>
      <c r="AQ507" s="4" t="s">
        <v>360</v>
      </c>
      <c r="AR507" s="4" t="s">
        <v>357</v>
      </c>
      <c r="AS507" s="4" t="s">
        <v>361</v>
      </c>
      <c r="AT507" s="4" t="s">
        <v>357</v>
      </c>
      <c r="AU507" s="4" t="s">
        <v>2675</v>
      </c>
      <c r="AV507" s="4" t="s">
        <v>363</v>
      </c>
      <c r="AW507" s="4" t="s">
        <v>357</v>
      </c>
      <c r="AX507" s="4" t="s">
        <v>357</v>
      </c>
      <c r="AY507" t="s">
        <v>126</v>
      </c>
      <c r="AZ507" t="b">
        <v>0</v>
      </c>
      <c r="BA507" t="s">
        <v>228</v>
      </c>
      <c r="BB507" s="4" t="s">
        <v>359</v>
      </c>
      <c r="BC507" t="s">
        <v>228</v>
      </c>
      <c r="BD507" s="4" t="s">
        <v>364</v>
      </c>
      <c r="BE507" t="s">
        <v>126</v>
      </c>
      <c r="BF507" t="s">
        <v>226</v>
      </c>
      <c r="BG507" t="s">
        <v>126</v>
      </c>
      <c r="BH507" t="s">
        <v>126</v>
      </c>
      <c r="BI507" t="s">
        <v>126</v>
      </c>
      <c r="BJ507" t="s">
        <v>126</v>
      </c>
      <c r="BK507" t="s">
        <v>126</v>
      </c>
      <c r="BL507" t="s">
        <v>126</v>
      </c>
      <c r="BM507" t="s">
        <v>126</v>
      </c>
      <c r="BN507" t="s">
        <v>128</v>
      </c>
      <c r="BO507" t="s">
        <v>126</v>
      </c>
      <c r="BP507" t="s">
        <v>240</v>
      </c>
      <c r="BQ507" t="s">
        <v>130</v>
      </c>
    </row>
    <row r="508" spans="1:69" ht="267.75">
      <c r="A508" t="s">
        <v>115</v>
      </c>
      <c r="B508" t="s">
        <v>352</v>
      </c>
      <c r="C508" t="s">
        <v>115</v>
      </c>
      <c r="D508" t="s">
        <v>353</v>
      </c>
      <c r="E508" t="s">
        <v>352</v>
      </c>
      <c r="F508" t="s">
        <v>354</v>
      </c>
      <c r="G508" s="4" t="s">
        <v>118</v>
      </c>
      <c r="H508" t="s">
        <v>226</v>
      </c>
      <c r="I508" s="4" t="s">
        <v>355</v>
      </c>
      <c r="J508" t="s">
        <v>126</v>
      </c>
      <c r="K508" t="s">
        <v>126</v>
      </c>
      <c r="L508" t="s">
        <v>126</v>
      </c>
      <c r="M508" t="s">
        <v>126</v>
      </c>
      <c r="N508" t="s">
        <v>126</v>
      </c>
      <c r="O508" t="s">
        <v>121</v>
      </c>
      <c r="P508" t="s">
        <v>122</v>
      </c>
      <c r="Q508" t="s">
        <v>123</v>
      </c>
      <c r="R508" t="s">
        <v>126</v>
      </c>
      <c r="S508" t="s">
        <v>228</v>
      </c>
      <c r="T508" s="4" t="s">
        <v>229</v>
      </c>
      <c r="U508" t="s">
        <v>126</v>
      </c>
      <c r="V508" t="s">
        <v>356</v>
      </c>
      <c r="W508" t="s">
        <v>231</v>
      </c>
      <c r="X508" t="b">
        <v>0</v>
      </c>
      <c r="Y508" t="s">
        <v>126</v>
      </c>
      <c r="Z508" s="4" t="s">
        <v>357</v>
      </c>
      <c r="AA508" s="4" t="s">
        <v>357</v>
      </c>
      <c r="AB508" s="4" t="s">
        <v>357</v>
      </c>
      <c r="AC508" s="4" t="s">
        <v>357</v>
      </c>
      <c r="AD508" s="4" t="s">
        <v>358</v>
      </c>
      <c r="AE508" s="4" t="s">
        <v>357</v>
      </c>
      <c r="AF508" s="4" t="s">
        <v>357</v>
      </c>
      <c r="AG508" s="4" t="s">
        <v>357</v>
      </c>
      <c r="AH508" s="4" t="s">
        <v>357</v>
      </c>
      <c r="AI508" s="4" t="s">
        <v>357</v>
      </c>
      <c r="AJ508" s="4" t="s">
        <v>357</v>
      </c>
      <c r="AK508" s="4" t="s">
        <v>357</v>
      </c>
      <c r="AL508" s="4" t="s">
        <v>359</v>
      </c>
      <c r="AM508" s="4" t="s">
        <v>357</v>
      </c>
      <c r="AN508" s="4" t="s">
        <v>357</v>
      </c>
      <c r="AO508" s="4" t="s">
        <v>357</v>
      </c>
      <c r="AP508" s="4" t="s">
        <v>357</v>
      </c>
      <c r="AQ508" s="4" t="s">
        <v>360</v>
      </c>
      <c r="AR508" s="4" t="s">
        <v>357</v>
      </c>
      <c r="AS508" s="4" t="s">
        <v>361</v>
      </c>
      <c r="AT508" s="4" t="s">
        <v>357</v>
      </c>
      <c r="AU508" s="4" t="s">
        <v>2675</v>
      </c>
      <c r="AV508" s="4" t="s">
        <v>363</v>
      </c>
      <c r="AW508" s="4" t="s">
        <v>357</v>
      </c>
      <c r="AX508" s="4" t="s">
        <v>357</v>
      </c>
      <c r="AY508" t="s">
        <v>126</v>
      </c>
      <c r="AZ508" t="b">
        <v>0</v>
      </c>
      <c r="BA508" t="s">
        <v>228</v>
      </c>
      <c r="BB508" s="4" t="s">
        <v>359</v>
      </c>
      <c r="BC508" t="s">
        <v>228</v>
      </c>
      <c r="BD508" s="4" t="s">
        <v>364</v>
      </c>
      <c r="BE508" t="s">
        <v>126</v>
      </c>
      <c r="BF508" t="s">
        <v>226</v>
      </c>
      <c r="BG508" t="s">
        <v>126</v>
      </c>
      <c r="BH508" t="s">
        <v>126</v>
      </c>
      <c r="BI508" t="s">
        <v>126</v>
      </c>
      <c r="BJ508" t="s">
        <v>126</v>
      </c>
      <c r="BK508" t="s">
        <v>126</v>
      </c>
      <c r="BL508" t="s">
        <v>126</v>
      </c>
      <c r="BM508" t="s">
        <v>126</v>
      </c>
      <c r="BN508" t="s">
        <v>128</v>
      </c>
      <c r="BO508" t="s">
        <v>126</v>
      </c>
      <c r="BP508" t="s">
        <v>240</v>
      </c>
      <c r="BQ508" t="s">
        <v>130</v>
      </c>
    </row>
    <row r="509" spans="1:69" ht="267.75">
      <c r="A509" t="s">
        <v>115</v>
      </c>
      <c r="B509" t="s">
        <v>348</v>
      </c>
      <c r="C509" t="s">
        <v>115</v>
      </c>
      <c r="D509" t="s">
        <v>349</v>
      </c>
      <c r="E509" t="s">
        <v>348</v>
      </c>
      <c r="F509" t="s">
        <v>350</v>
      </c>
      <c r="G509" s="4" t="s">
        <v>118</v>
      </c>
      <c r="H509" t="s">
        <v>226</v>
      </c>
      <c r="I509" s="4" t="s">
        <v>338</v>
      </c>
      <c r="J509" t="s">
        <v>126</v>
      </c>
      <c r="K509" t="s">
        <v>126</v>
      </c>
      <c r="L509" t="s">
        <v>126</v>
      </c>
      <c r="M509" t="s">
        <v>126</v>
      </c>
      <c r="N509" t="s">
        <v>126</v>
      </c>
      <c r="O509" t="s">
        <v>121</v>
      </c>
      <c r="P509" t="s">
        <v>122</v>
      </c>
      <c r="Q509" t="s">
        <v>123</v>
      </c>
      <c r="R509" t="s">
        <v>126</v>
      </c>
      <c r="S509" t="s">
        <v>228</v>
      </c>
      <c r="T509" s="4" t="s">
        <v>229</v>
      </c>
      <c r="U509" t="s">
        <v>126</v>
      </c>
      <c r="V509" t="s">
        <v>351</v>
      </c>
      <c r="W509" t="s">
        <v>231</v>
      </c>
      <c r="X509" t="b">
        <v>0</v>
      </c>
      <c r="Y509" t="s">
        <v>126</v>
      </c>
      <c r="Z509" s="4" t="s">
        <v>340</v>
      </c>
      <c r="AA509" s="4" t="s">
        <v>340</v>
      </c>
      <c r="AB509" s="4" t="s">
        <v>340</v>
      </c>
      <c r="AC509" s="4" t="s">
        <v>340</v>
      </c>
      <c r="AD509" s="4" t="s">
        <v>341</v>
      </c>
      <c r="AE509" s="4" t="s">
        <v>340</v>
      </c>
      <c r="AF509" s="4" t="s">
        <v>340</v>
      </c>
      <c r="AG509" s="4" t="s">
        <v>340</v>
      </c>
      <c r="AH509" s="4" t="s">
        <v>340</v>
      </c>
      <c r="AI509" s="4" t="s">
        <v>340</v>
      </c>
      <c r="AJ509" s="4" t="s">
        <v>340</v>
      </c>
      <c r="AK509" s="4" t="s">
        <v>340</v>
      </c>
      <c r="AL509" s="4" t="s">
        <v>342</v>
      </c>
      <c r="AM509" s="4" t="s">
        <v>340</v>
      </c>
      <c r="AN509" s="4" t="s">
        <v>340</v>
      </c>
      <c r="AO509" s="4" t="s">
        <v>340</v>
      </c>
      <c r="AP509" s="4" t="s">
        <v>340</v>
      </c>
      <c r="AQ509" s="4" t="s">
        <v>343</v>
      </c>
      <c r="AR509" s="4" t="s">
        <v>340</v>
      </c>
      <c r="AS509" s="4" t="s">
        <v>344</v>
      </c>
      <c r="AT509" s="4" t="s">
        <v>340</v>
      </c>
      <c r="AU509" s="4" t="s">
        <v>2675</v>
      </c>
      <c r="AV509" s="4" t="s">
        <v>346</v>
      </c>
      <c r="AW509" s="4" t="s">
        <v>340</v>
      </c>
      <c r="AX509" s="4" t="s">
        <v>340</v>
      </c>
      <c r="AY509" t="s">
        <v>126</v>
      </c>
      <c r="AZ509" t="b">
        <v>0</v>
      </c>
      <c r="BA509" t="s">
        <v>228</v>
      </c>
      <c r="BB509" s="4" t="s">
        <v>342</v>
      </c>
      <c r="BC509" t="s">
        <v>228</v>
      </c>
      <c r="BD509" s="4" t="s">
        <v>347</v>
      </c>
      <c r="BE509" t="s">
        <v>126</v>
      </c>
      <c r="BF509" t="s">
        <v>226</v>
      </c>
      <c r="BG509" t="s">
        <v>126</v>
      </c>
      <c r="BH509" t="s">
        <v>126</v>
      </c>
      <c r="BI509" t="s">
        <v>126</v>
      </c>
      <c r="BJ509" t="s">
        <v>126</v>
      </c>
      <c r="BK509" t="s">
        <v>126</v>
      </c>
      <c r="BL509" t="s">
        <v>126</v>
      </c>
      <c r="BM509" t="s">
        <v>126</v>
      </c>
      <c r="BN509" t="s">
        <v>128</v>
      </c>
      <c r="BO509" t="s">
        <v>126</v>
      </c>
      <c r="BP509" t="s">
        <v>240</v>
      </c>
      <c r="BQ509" t="s">
        <v>130</v>
      </c>
    </row>
    <row r="510" spans="1:69" ht="267.75">
      <c r="A510" t="s">
        <v>115</v>
      </c>
      <c r="B510" t="s">
        <v>335</v>
      </c>
      <c r="C510" t="s">
        <v>115</v>
      </c>
      <c r="D510" t="s">
        <v>336</v>
      </c>
      <c r="E510" t="s">
        <v>335</v>
      </c>
      <c r="F510" t="s">
        <v>337</v>
      </c>
      <c r="G510" s="4" t="s">
        <v>118</v>
      </c>
      <c r="H510" t="s">
        <v>226</v>
      </c>
      <c r="I510" s="4" t="s">
        <v>338</v>
      </c>
      <c r="J510" t="s">
        <v>126</v>
      </c>
      <c r="K510" t="s">
        <v>126</v>
      </c>
      <c r="L510" t="s">
        <v>126</v>
      </c>
      <c r="M510" t="s">
        <v>126</v>
      </c>
      <c r="N510" t="s">
        <v>126</v>
      </c>
      <c r="O510" t="s">
        <v>121</v>
      </c>
      <c r="P510" t="s">
        <v>122</v>
      </c>
      <c r="Q510" t="s">
        <v>123</v>
      </c>
      <c r="R510" t="s">
        <v>126</v>
      </c>
      <c r="S510" t="s">
        <v>228</v>
      </c>
      <c r="T510" s="4" t="s">
        <v>229</v>
      </c>
      <c r="U510" t="s">
        <v>126</v>
      </c>
      <c r="V510" t="s">
        <v>339</v>
      </c>
      <c r="W510" t="s">
        <v>231</v>
      </c>
      <c r="X510" t="b">
        <v>0</v>
      </c>
      <c r="Y510" t="s">
        <v>126</v>
      </c>
      <c r="Z510" s="4" t="s">
        <v>340</v>
      </c>
      <c r="AA510" s="4" t="s">
        <v>340</v>
      </c>
      <c r="AB510" s="4" t="s">
        <v>340</v>
      </c>
      <c r="AC510" s="4" t="s">
        <v>340</v>
      </c>
      <c r="AD510" s="4" t="s">
        <v>341</v>
      </c>
      <c r="AE510" s="4" t="s">
        <v>340</v>
      </c>
      <c r="AF510" s="4" t="s">
        <v>340</v>
      </c>
      <c r="AG510" s="4" t="s">
        <v>340</v>
      </c>
      <c r="AH510" s="4" t="s">
        <v>340</v>
      </c>
      <c r="AI510" s="4" t="s">
        <v>340</v>
      </c>
      <c r="AJ510" s="4" t="s">
        <v>340</v>
      </c>
      <c r="AK510" s="4" t="s">
        <v>340</v>
      </c>
      <c r="AL510" s="4" t="s">
        <v>342</v>
      </c>
      <c r="AM510" s="4" t="s">
        <v>340</v>
      </c>
      <c r="AN510" s="4" t="s">
        <v>340</v>
      </c>
      <c r="AO510" s="4" t="s">
        <v>340</v>
      </c>
      <c r="AP510" s="4" t="s">
        <v>340</v>
      </c>
      <c r="AQ510" s="4" t="s">
        <v>343</v>
      </c>
      <c r="AR510" s="4" t="s">
        <v>340</v>
      </c>
      <c r="AS510" s="4" t="s">
        <v>344</v>
      </c>
      <c r="AT510" s="4" t="s">
        <v>340</v>
      </c>
      <c r="AU510" s="4" t="s">
        <v>2675</v>
      </c>
      <c r="AV510" s="4" t="s">
        <v>346</v>
      </c>
      <c r="AW510" s="4" t="s">
        <v>340</v>
      </c>
      <c r="AX510" s="4" t="s">
        <v>340</v>
      </c>
      <c r="AY510" t="s">
        <v>126</v>
      </c>
      <c r="AZ510" t="b">
        <v>0</v>
      </c>
      <c r="BA510" t="s">
        <v>228</v>
      </c>
      <c r="BB510" s="4" t="s">
        <v>342</v>
      </c>
      <c r="BC510" t="s">
        <v>228</v>
      </c>
      <c r="BD510" s="4" t="s">
        <v>347</v>
      </c>
      <c r="BE510" t="s">
        <v>126</v>
      </c>
      <c r="BF510" t="s">
        <v>226</v>
      </c>
      <c r="BG510" t="s">
        <v>126</v>
      </c>
      <c r="BH510" t="s">
        <v>126</v>
      </c>
      <c r="BI510" t="s">
        <v>126</v>
      </c>
      <c r="BJ510" t="s">
        <v>126</v>
      </c>
      <c r="BK510" t="s">
        <v>126</v>
      </c>
      <c r="BL510" t="s">
        <v>126</v>
      </c>
      <c r="BM510" t="s">
        <v>126</v>
      </c>
      <c r="BN510" t="s">
        <v>128</v>
      </c>
      <c r="BO510" t="s">
        <v>126</v>
      </c>
      <c r="BP510" t="s">
        <v>240</v>
      </c>
      <c r="BQ510" t="s">
        <v>130</v>
      </c>
    </row>
    <row r="511" spans="1:69" ht="102">
      <c r="A511" t="s">
        <v>115</v>
      </c>
      <c r="B511" t="s">
        <v>331</v>
      </c>
      <c r="C511" t="s">
        <v>115</v>
      </c>
      <c r="D511" t="s">
        <v>332</v>
      </c>
      <c r="E511" t="s">
        <v>331</v>
      </c>
      <c r="F511" t="s">
        <v>333</v>
      </c>
      <c r="G511" s="4" t="s">
        <v>118</v>
      </c>
      <c r="H511" t="s">
        <v>119</v>
      </c>
      <c r="I511" t="s">
        <v>126</v>
      </c>
      <c r="J511" t="s">
        <v>126</v>
      </c>
      <c r="K511" t="s">
        <v>126</v>
      </c>
      <c r="L511" t="s">
        <v>126</v>
      </c>
      <c r="M511" s="4" t="s">
        <v>257</v>
      </c>
      <c r="N511" t="s">
        <v>126</v>
      </c>
      <c r="O511" t="s">
        <v>121</v>
      </c>
      <c r="P511" t="s">
        <v>122</v>
      </c>
      <c r="Q511" t="s">
        <v>123</v>
      </c>
      <c r="R511" t="s">
        <v>126</v>
      </c>
      <c r="S511" t="s">
        <v>124</v>
      </c>
      <c r="T511" t="s">
        <v>126</v>
      </c>
      <c r="U511" t="s">
        <v>126</v>
      </c>
      <c r="V511" t="s">
        <v>334</v>
      </c>
      <c r="W511" t="s">
        <v>126</v>
      </c>
      <c r="X511" t="b">
        <v>0</v>
      </c>
      <c r="Y511" t="s">
        <v>126</v>
      </c>
      <c r="Z511" t="s">
        <v>126</v>
      </c>
      <c r="AA511" t="s">
        <v>126</v>
      </c>
      <c r="AB511" t="s">
        <v>126</v>
      </c>
      <c r="AC511" t="s">
        <v>126</v>
      </c>
      <c r="AD511" t="s">
        <v>126</v>
      </c>
      <c r="AE511" t="s">
        <v>126</v>
      </c>
      <c r="AF511" t="s">
        <v>126</v>
      </c>
      <c r="AG511" t="s">
        <v>126</v>
      </c>
      <c r="AH511" t="s">
        <v>126</v>
      </c>
      <c r="AI511" t="s">
        <v>126</v>
      </c>
      <c r="AJ511" t="s">
        <v>126</v>
      </c>
      <c r="AK511" t="s">
        <v>126</v>
      </c>
      <c r="AL511" t="s">
        <v>126</v>
      </c>
      <c r="AM511" t="s">
        <v>126</v>
      </c>
      <c r="AN511" t="s">
        <v>126</v>
      </c>
      <c r="AO511" t="s">
        <v>126</v>
      </c>
      <c r="AP511" t="s">
        <v>126</v>
      </c>
      <c r="AQ511" t="s">
        <v>126</v>
      </c>
      <c r="AR511" t="s">
        <v>126</v>
      </c>
      <c r="AS511" t="s">
        <v>126</v>
      </c>
      <c r="AT511" t="s">
        <v>126</v>
      </c>
      <c r="AU511" t="s">
        <v>126</v>
      </c>
      <c r="AV511" t="s">
        <v>126</v>
      </c>
      <c r="AW511" t="s">
        <v>126</v>
      </c>
      <c r="AX511" t="s">
        <v>126</v>
      </c>
      <c r="AY511" t="s">
        <v>126</v>
      </c>
      <c r="AZ511" t="b">
        <v>1</v>
      </c>
      <c r="BA511" t="s">
        <v>124</v>
      </c>
      <c r="BB511" t="s">
        <v>126</v>
      </c>
      <c r="BC511" t="s">
        <v>126</v>
      </c>
      <c r="BD511" t="s">
        <v>126</v>
      </c>
      <c r="BE511" t="s">
        <v>126</v>
      </c>
      <c r="BF511" t="s">
        <v>127</v>
      </c>
      <c r="BG511" t="s">
        <v>126</v>
      </c>
      <c r="BH511" t="s">
        <v>126</v>
      </c>
      <c r="BI511" t="s">
        <v>126</v>
      </c>
      <c r="BJ511" t="s">
        <v>126</v>
      </c>
      <c r="BK511" t="s">
        <v>126</v>
      </c>
      <c r="BL511" t="s">
        <v>126</v>
      </c>
      <c r="BM511" t="s">
        <v>126</v>
      </c>
      <c r="BN511" t="s">
        <v>128</v>
      </c>
      <c r="BO511" t="s">
        <v>126</v>
      </c>
      <c r="BP511" t="s">
        <v>129</v>
      </c>
      <c r="BQ511" t="s">
        <v>130</v>
      </c>
    </row>
    <row r="512" spans="1:69" ht="102">
      <c r="A512" t="s">
        <v>115</v>
      </c>
      <c r="B512" t="s">
        <v>327</v>
      </c>
      <c r="C512" t="s">
        <v>115</v>
      </c>
      <c r="D512" t="s">
        <v>328</v>
      </c>
      <c r="E512" t="s">
        <v>327</v>
      </c>
      <c r="F512" t="s">
        <v>329</v>
      </c>
      <c r="G512" s="4" t="s">
        <v>118</v>
      </c>
      <c r="H512" t="s">
        <v>119</v>
      </c>
      <c r="I512" t="s">
        <v>126</v>
      </c>
      <c r="J512" t="s">
        <v>126</v>
      </c>
      <c r="K512" t="s">
        <v>126</v>
      </c>
      <c r="L512" t="s">
        <v>126</v>
      </c>
      <c r="M512" s="4" t="s">
        <v>257</v>
      </c>
      <c r="N512" t="s">
        <v>126</v>
      </c>
      <c r="O512" t="s">
        <v>121</v>
      </c>
      <c r="P512" t="s">
        <v>122</v>
      </c>
      <c r="Q512" t="s">
        <v>123</v>
      </c>
      <c r="R512" t="s">
        <v>126</v>
      </c>
      <c r="S512" t="s">
        <v>124</v>
      </c>
      <c r="T512" t="s">
        <v>126</v>
      </c>
      <c r="U512" t="s">
        <v>126</v>
      </c>
      <c r="V512" t="s">
        <v>330</v>
      </c>
      <c r="W512" t="s">
        <v>126</v>
      </c>
      <c r="X512" t="b">
        <v>0</v>
      </c>
      <c r="Y512" t="s">
        <v>126</v>
      </c>
      <c r="Z512" t="s">
        <v>126</v>
      </c>
      <c r="AA512" t="s">
        <v>126</v>
      </c>
      <c r="AB512" t="s">
        <v>126</v>
      </c>
      <c r="AC512" t="s">
        <v>126</v>
      </c>
      <c r="AD512" t="s">
        <v>126</v>
      </c>
      <c r="AE512" t="s">
        <v>126</v>
      </c>
      <c r="AF512" t="s">
        <v>126</v>
      </c>
      <c r="AG512" t="s">
        <v>126</v>
      </c>
      <c r="AH512" t="s">
        <v>126</v>
      </c>
      <c r="AI512" t="s">
        <v>126</v>
      </c>
      <c r="AJ512" t="s">
        <v>126</v>
      </c>
      <c r="AK512" t="s">
        <v>126</v>
      </c>
      <c r="AL512" t="s">
        <v>126</v>
      </c>
      <c r="AM512" t="s">
        <v>126</v>
      </c>
      <c r="AN512" t="s">
        <v>126</v>
      </c>
      <c r="AO512" t="s">
        <v>126</v>
      </c>
      <c r="AP512" t="s">
        <v>126</v>
      </c>
      <c r="AQ512" t="s">
        <v>126</v>
      </c>
      <c r="AR512" t="s">
        <v>126</v>
      </c>
      <c r="AS512" t="s">
        <v>126</v>
      </c>
      <c r="AT512" t="s">
        <v>126</v>
      </c>
      <c r="AU512" t="s">
        <v>126</v>
      </c>
      <c r="AV512" t="s">
        <v>126</v>
      </c>
      <c r="AW512" t="s">
        <v>126</v>
      </c>
      <c r="AX512" t="s">
        <v>126</v>
      </c>
      <c r="AY512" t="s">
        <v>126</v>
      </c>
      <c r="AZ512" t="b">
        <v>1</v>
      </c>
      <c r="BA512" t="s">
        <v>124</v>
      </c>
      <c r="BB512" t="s">
        <v>126</v>
      </c>
      <c r="BC512" t="s">
        <v>126</v>
      </c>
      <c r="BD512" t="s">
        <v>126</v>
      </c>
      <c r="BE512" t="s">
        <v>126</v>
      </c>
      <c r="BF512" t="s">
        <v>127</v>
      </c>
      <c r="BG512" t="s">
        <v>126</v>
      </c>
      <c r="BH512" t="s">
        <v>126</v>
      </c>
      <c r="BI512" t="s">
        <v>126</v>
      </c>
      <c r="BJ512" t="s">
        <v>126</v>
      </c>
      <c r="BK512" t="s">
        <v>126</v>
      </c>
      <c r="BL512" t="s">
        <v>126</v>
      </c>
      <c r="BM512" t="s">
        <v>126</v>
      </c>
      <c r="BN512" t="s">
        <v>128</v>
      </c>
      <c r="BO512" t="s">
        <v>126</v>
      </c>
      <c r="BP512" t="s">
        <v>129</v>
      </c>
      <c r="BQ512" t="s">
        <v>130</v>
      </c>
    </row>
    <row r="513" spans="1:69" ht="102">
      <c r="A513" t="s">
        <v>115</v>
      </c>
      <c r="B513" t="s">
        <v>323</v>
      </c>
      <c r="C513" t="s">
        <v>115</v>
      </c>
      <c r="D513" t="s">
        <v>324</v>
      </c>
      <c r="E513" t="s">
        <v>323</v>
      </c>
      <c r="F513" t="s">
        <v>325</v>
      </c>
      <c r="G513" s="4" t="s">
        <v>118</v>
      </c>
      <c r="H513" t="s">
        <v>119</v>
      </c>
      <c r="I513" t="s">
        <v>126</v>
      </c>
      <c r="J513" t="s">
        <v>126</v>
      </c>
      <c r="K513" t="s">
        <v>126</v>
      </c>
      <c r="L513" t="s">
        <v>126</v>
      </c>
      <c r="M513" s="4" t="s">
        <v>257</v>
      </c>
      <c r="N513" t="s">
        <v>126</v>
      </c>
      <c r="O513" t="s">
        <v>121</v>
      </c>
      <c r="P513" t="s">
        <v>122</v>
      </c>
      <c r="Q513" t="s">
        <v>123</v>
      </c>
      <c r="R513" t="s">
        <v>126</v>
      </c>
      <c r="S513" t="s">
        <v>124</v>
      </c>
      <c r="T513" t="s">
        <v>126</v>
      </c>
      <c r="U513" t="s">
        <v>126</v>
      </c>
      <c r="V513" t="s">
        <v>326</v>
      </c>
      <c r="W513" t="s">
        <v>126</v>
      </c>
      <c r="X513" t="b">
        <v>0</v>
      </c>
      <c r="Y513" t="s">
        <v>126</v>
      </c>
      <c r="Z513" t="s">
        <v>126</v>
      </c>
      <c r="AA513" t="s">
        <v>126</v>
      </c>
      <c r="AB513" t="s">
        <v>126</v>
      </c>
      <c r="AC513" t="s">
        <v>126</v>
      </c>
      <c r="AD513" t="s">
        <v>126</v>
      </c>
      <c r="AE513" t="s">
        <v>126</v>
      </c>
      <c r="AF513" t="s">
        <v>126</v>
      </c>
      <c r="AG513" t="s">
        <v>126</v>
      </c>
      <c r="AH513" t="s">
        <v>126</v>
      </c>
      <c r="AI513" t="s">
        <v>126</v>
      </c>
      <c r="AJ513" t="s">
        <v>126</v>
      </c>
      <c r="AK513" t="s">
        <v>126</v>
      </c>
      <c r="AL513" t="s">
        <v>126</v>
      </c>
      <c r="AM513" t="s">
        <v>126</v>
      </c>
      <c r="AN513" t="s">
        <v>126</v>
      </c>
      <c r="AO513" t="s">
        <v>126</v>
      </c>
      <c r="AP513" t="s">
        <v>126</v>
      </c>
      <c r="AQ513" t="s">
        <v>126</v>
      </c>
      <c r="AR513" t="s">
        <v>126</v>
      </c>
      <c r="AS513" t="s">
        <v>126</v>
      </c>
      <c r="AT513" t="s">
        <v>126</v>
      </c>
      <c r="AU513" t="s">
        <v>126</v>
      </c>
      <c r="AV513" t="s">
        <v>126</v>
      </c>
      <c r="AW513" t="s">
        <v>126</v>
      </c>
      <c r="AX513" t="s">
        <v>126</v>
      </c>
      <c r="AY513" t="s">
        <v>126</v>
      </c>
      <c r="AZ513" t="b">
        <v>1</v>
      </c>
      <c r="BA513" t="s">
        <v>124</v>
      </c>
      <c r="BB513" t="s">
        <v>126</v>
      </c>
      <c r="BC513" t="s">
        <v>126</v>
      </c>
      <c r="BD513" t="s">
        <v>126</v>
      </c>
      <c r="BE513" t="s">
        <v>126</v>
      </c>
      <c r="BF513" t="s">
        <v>127</v>
      </c>
      <c r="BG513" t="s">
        <v>126</v>
      </c>
      <c r="BH513" t="s">
        <v>126</v>
      </c>
      <c r="BI513" t="s">
        <v>126</v>
      </c>
      <c r="BJ513" t="s">
        <v>126</v>
      </c>
      <c r="BK513" t="s">
        <v>126</v>
      </c>
      <c r="BL513" t="s">
        <v>126</v>
      </c>
      <c r="BM513" t="s">
        <v>126</v>
      </c>
      <c r="BN513" t="s">
        <v>128</v>
      </c>
      <c r="BO513" t="s">
        <v>126</v>
      </c>
      <c r="BP513" t="s">
        <v>129</v>
      </c>
      <c r="BQ513" t="s">
        <v>130</v>
      </c>
    </row>
    <row r="514" spans="1:69" ht="102">
      <c r="A514" t="s">
        <v>115</v>
      </c>
      <c r="B514" t="s">
        <v>319</v>
      </c>
      <c r="C514" t="s">
        <v>115</v>
      </c>
      <c r="D514" t="s">
        <v>320</v>
      </c>
      <c r="E514" t="s">
        <v>319</v>
      </c>
      <c r="F514" t="s">
        <v>321</v>
      </c>
      <c r="G514" s="4" t="s">
        <v>118</v>
      </c>
      <c r="H514" t="s">
        <v>119</v>
      </c>
      <c r="I514" t="s">
        <v>126</v>
      </c>
      <c r="J514" t="s">
        <v>126</v>
      </c>
      <c r="K514" t="s">
        <v>126</v>
      </c>
      <c r="L514" t="s">
        <v>126</v>
      </c>
      <c r="M514" s="4" t="s">
        <v>257</v>
      </c>
      <c r="N514" t="s">
        <v>126</v>
      </c>
      <c r="O514" t="s">
        <v>121</v>
      </c>
      <c r="P514" t="s">
        <v>122</v>
      </c>
      <c r="Q514" t="s">
        <v>123</v>
      </c>
      <c r="R514" t="s">
        <v>126</v>
      </c>
      <c r="S514" t="s">
        <v>124</v>
      </c>
      <c r="T514" t="s">
        <v>126</v>
      </c>
      <c r="U514" t="s">
        <v>126</v>
      </c>
      <c r="V514" t="s">
        <v>322</v>
      </c>
      <c r="W514" t="s">
        <v>126</v>
      </c>
      <c r="X514" t="b">
        <v>0</v>
      </c>
      <c r="Y514" t="s">
        <v>126</v>
      </c>
      <c r="Z514" t="s">
        <v>126</v>
      </c>
      <c r="AA514" t="s">
        <v>126</v>
      </c>
      <c r="AB514" t="s">
        <v>126</v>
      </c>
      <c r="AC514" t="s">
        <v>126</v>
      </c>
      <c r="AD514" t="s">
        <v>126</v>
      </c>
      <c r="AE514" t="s">
        <v>126</v>
      </c>
      <c r="AF514" t="s">
        <v>126</v>
      </c>
      <c r="AG514" t="s">
        <v>126</v>
      </c>
      <c r="AH514" t="s">
        <v>126</v>
      </c>
      <c r="AI514" t="s">
        <v>126</v>
      </c>
      <c r="AJ514" t="s">
        <v>126</v>
      </c>
      <c r="AK514" t="s">
        <v>126</v>
      </c>
      <c r="AL514" t="s">
        <v>126</v>
      </c>
      <c r="AM514" t="s">
        <v>126</v>
      </c>
      <c r="AN514" t="s">
        <v>126</v>
      </c>
      <c r="AO514" t="s">
        <v>126</v>
      </c>
      <c r="AP514" t="s">
        <v>126</v>
      </c>
      <c r="AQ514" t="s">
        <v>126</v>
      </c>
      <c r="AR514" t="s">
        <v>126</v>
      </c>
      <c r="AS514" t="s">
        <v>126</v>
      </c>
      <c r="AT514" t="s">
        <v>126</v>
      </c>
      <c r="AU514" t="s">
        <v>126</v>
      </c>
      <c r="AV514" t="s">
        <v>126</v>
      </c>
      <c r="AW514" t="s">
        <v>126</v>
      </c>
      <c r="AX514" t="s">
        <v>126</v>
      </c>
      <c r="AY514" t="s">
        <v>126</v>
      </c>
      <c r="AZ514" t="b">
        <v>1</v>
      </c>
      <c r="BA514" t="s">
        <v>124</v>
      </c>
      <c r="BB514" t="s">
        <v>126</v>
      </c>
      <c r="BC514" t="s">
        <v>126</v>
      </c>
      <c r="BD514" t="s">
        <v>126</v>
      </c>
      <c r="BE514" t="s">
        <v>126</v>
      </c>
      <c r="BF514" t="s">
        <v>127</v>
      </c>
      <c r="BG514" t="s">
        <v>126</v>
      </c>
      <c r="BH514" t="s">
        <v>126</v>
      </c>
      <c r="BI514" t="s">
        <v>126</v>
      </c>
      <c r="BJ514" t="s">
        <v>126</v>
      </c>
      <c r="BK514" t="s">
        <v>126</v>
      </c>
      <c r="BL514" t="s">
        <v>126</v>
      </c>
      <c r="BM514" t="s">
        <v>126</v>
      </c>
      <c r="BN514" t="s">
        <v>128</v>
      </c>
      <c r="BO514" t="s">
        <v>126</v>
      </c>
      <c r="BP514" t="s">
        <v>129</v>
      </c>
      <c r="BQ514" t="s">
        <v>130</v>
      </c>
    </row>
    <row r="515" spans="1:69" ht="102">
      <c r="A515" t="s">
        <v>115</v>
      </c>
      <c r="B515" t="s">
        <v>315</v>
      </c>
      <c r="C515" t="s">
        <v>115</v>
      </c>
      <c r="D515" t="s">
        <v>316</v>
      </c>
      <c r="E515" t="s">
        <v>315</v>
      </c>
      <c r="F515" t="s">
        <v>317</v>
      </c>
      <c r="G515" s="4" t="s">
        <v>118</v>
      </c>
      <c r="H515" t="s">
        <v>119</v>
      </c>
      <c r="I515" t="s">
        <v>126</v>
      </c>
      <c r="J515" t="s">
        <v>126</v>
      </c>
      <c r="K515" t="s">
        <v>126</v>
      </c>
      <c r="L515" t="s">
        <v>126</v>
      </c>
      <c r="M515" s="4" t="s">
        <v>257</v>
      </c>
      <c r="N515" t="s">
        <v>126</v>
      </c>
      <c r="O515" t="s">
        <v>121</v>
      </c>
      <c r="P515" t="s">
        <v>122</v>
      </c>
      <c r="Q515" t="s">
        <v>123</v>
      </c>
      <c r="R515" t="s">
        <v>126</v>
      </c>
      <c r="S515" t="s">
        <v>124</v>
      </c>
      <c r="T515" t="s">
        <v>126</v>
      </c>
      <c r="U515" t="s">
        <v>126</v>
      </c>
      <c r="V515" t="s">
        <v>318</v>
      </c>
      <c r="W515" t="s">
        <v>126</v>
      </c>
      <c r="X515" t="b">
        <v>0</v>
      </c>
      <c r="Y515" t="s">
        <v>126</v>
      </c>
      <c r="Z515" t="s">
        <v>126</v>
      </c>
      <c r="AA515" t="s">
        <v>126</v>
      </c>
      <c r="AB515" t="s">
        <v>126</v>
      </c>
      <c r="AC515" t="s">
        <v>126</v>
      </c>
      <c r="AD515" t="s">
        <v>126</v>
      </c>
      <c r="AE515" t="s">
        <v>126</v>
      </c>
      <c r="AF515" t="s">
        <v>126</v>
      </c>
      <c r="AG515" t="s">
        <v>126</v>
      </c>
      <c r="AH515" t="s">
        <v>126</v>
      </c>
      <c r="AI515" t="s">
        <v>126</v>
      </c>
      <c r="AJ515" t="s">
        <v>126</v>
      </c>
      <c r="AK515" t="s">
        <v>126</v>
      </c>
      <c r="AL515" t="s">
        <v>126</v>
      </c>
      <c r="AM515" t="s">
        <v>126</v>
      </c>
      <c r="AN515" t="s">
        <v>126</v>
      </c>
      <c r="AO515" t="s">
        <v>126</v>
      </c>
      <c r="AP515" t="s">
        <v>126</v>
      </c>
      <c r="AQ515" t="s">
        <v>126</v>
      </c>
      <c r="AR515" t="s">
        <v>126</v>
      </c>
      <c r="AS515" t="s">
        <v>126</v>
      </c>
      <c r="AT515" t="s">
        <v>126</v>
      </c>
      <c r="AU515" t="s">
        <v>126</v>
      </c>
      <c r="AV515" t="s">
        <v>126</v>
      </c>
      <c r="AW515" t="s">
        <v>126</v>
      </c>
      <c r="AX515" t="s">
        <v>126</v>
      </c>
      <c r="AY515" t="s">
        <v>126</v>
      </c>
      <c r="AZ515" t="b">
        <v>1</v>
      </c>
      <c r="BA515" t="s">
        <v>124</v>
      </c>
      <c r="BB515" t="s">
        <v>126</v>
      </c>
      <c r="BC515" t="s">
        <v>126</v>
      </c>
      <c r="BD515" t="s">
        <v>126</v>
      </c>
      <c r="BE515" t="s">
        <v>126</v>
      </c>
      <c r="BF515" t="s">
        <v>127</v>
      </c>
      <c r="BG515" t="s">
        <v>126</v>
      </c>
      <c r="BH515" t="s">
        <v>126</v>
      </c>
      <c r="BI515" t="s">
        <v>126</v>
      </c>
      <c r="BJ515" t="s">
        <v>126</v>
      </c>
      <c r="BK515" t="s">
        <v>126</v>
      </c>
      <c r="BL515" t="s">
        <v>126</v>
      </c>
      <c r="BM515" t="s">
        <v>126</v>
      </c>
      <c r="BN515" t="s">
        <v>128</v>
      </c>
      <c r="BO515" t="s">
        <v>126</v>
      </c>
      <c r="BP515" t="s">
        <v>129</v>
      </c>
      <c r="BQ515" t="s">
        <v>130</v>
      </c>
    </row>
    <row r="516" spans="1:69" ht="102">
      <c r="A516" t="s">
        <v>115</v>
      </c>
      <c r="B516" t="s">
        <v>311</v>
      </c>
      <c r="C516" t="s">
        <v>115</v>
      </c>
      <c r="D516" t="s">
        <v>312</v>
      </c>
      <c r="E516" t="s">
        <v>311</v>
      </c>
      <c r="F516" t="s">
        <v>313</v>
      </c>
      <c r="G516" s="4" t="s">
        <v>118</v>
      </c>
      <c r="H516" t="s">
        <v>119</v>
      </c>
      <c r="I516" t="s">
        <v>126</v>
      </c>
      <c r="J516" t="s">
        <v>126</v>
      </c>
      <c r="K516" t="s">
        <v>126</v>
      </c>
      <c r="L516" t="s">
        <v>126</v>
      </c>
      <c r="M516" s="4" t="s">
        <v>257</v>
      </c>
      <c r="N516" t="s">
        <v>126</v>
      </c>
      <c r="O516" t="s">
        <v>121</v>
      </c>
      <c r="P516" t="s">
        <v>122</v>
      </c>
      <c r="Q516" t="s">
        <v>123</v>
      </c>
      <c r="R516" t="s">
        <v>126</v>
      </c>
      <c r="S516" t="s">
        <v>124</v>
      </c>
      <c r="T516" t="s">
        <v>126</v>
      </c>
      <c r="U516" t="s">
        <v>126</v>
      </c>
      <c r="V516" t="s">
        <v>314</v>
      </c>
      <c r="W516" t="s">
        <v>126</v>
      </c>
      <c r="X516" t="b">
        <v>0</v>
      </c>
      <c r="Y516" t="s">
        <v>126</v>
      </c>
      <c r="Z516" t="s">
        <v>126</v>
      </c>
      <c r="AA516" t="s">
        <v>126</v>
      </c>
      <c r="AB516" t="s">
        <v>126</v>
      </c>
      <c r="AC516" t="s">
        <v>126</v>
      </c>
      <c r="AD516" t="s">
        <v>126</v>
      </c>
      <c r="AE516" t="s">
        <v>126</v>
      </c>
      <c r="AF516" t="s">
        <v>126</v>
      </c>
      <c r="AG516" t="s">
        <v>126</v>
      </c>
      <c r="AH516" t="s">
        <v>126</v>
      </c>
      <c r="AI516" t="s">
        <v>126</v>
      </c>
      <c r="AJ516" t="s">
        <v>126</v>
      </c>
      <c r="AK516" t="s">
        <v>126</v>
      </c>
      <c r="AL516" t="s">
        <v>126</v>
      </c>
      <c r="AM516" t="s">
        <v>126</v>
      </c>
      <c r="AN516" t="s">
        <v>126</v>
      </c>
      <c r="AO516" t="s">
        <v>126</v>
      </c>
      <c r="AP516" t="s">
        <v>126</v>
      </c>
      <c r="AQ516" t="s">
        <v>126</v>
      </c>
      <c r="AR516" t="s">
        <v>126</v>
      </c>
      <c r="AS516" t="s">
        <v>126</v>
      </c>
      <c r="AT516" t="s">
        <v>126</v>
      </c>
      <c r="AU516" t="s">
        <v>126</v>
      </c>
      <c r="AV516" t="s">
        <v>126</v>
      </c>
      <c r="AW516" t="s">
        <v>126</v>
      </c>
      <c r="AX516" t="s">
        <v>126</v>
      </c>
      <c r="AY516" t="s">
        <v>126</v>
      </c>
      <c r="AZ516" t="b">
        <v>1</v>
      </c>
      <c r="BA516" t="s">
        <v>124</v>
      </c>
      <c r="BB516" t="s">
        <v>126</v>
      </c>
      <c r="BC516" t="s">
        <v>126</v>
      </c>
      <c r="BD516" t="s">
        <v>126</v>
      </c>
      <c r="BE516" t="s">
        <v>126</v>
      </c>
      <c r="BF516" t="s">
        <v>127</v>
      </c>
      <c r="BG516" t="s">
        <v>126</v>
      </c>
      <c r="BH516" t="s">
        <v>126</v>
      </c>
      <c r="BI516" t="s">
        <v>126</v>
      </c>
      <c r="BJ516" t="s">
        <v>126</v>
      </c>
      <c r="BK516" t="s">
        <v>126</v>
      </c>
      <c r="BL516" t="s">
        <v>126</v>
      </c>
      <c r="BM516" t="s">
        <v>126</v>
      </c>
      <c r="BN516" t="s">
        <v>128</v>
      </c>
      <c r="BO516" t="s">
        <v>126</v>
      </c>
      <c r="BP516" t="s">
        <v>129</v>
      </c>
      <c r="BQ516" t="s">
        <v>130</v>
      </c>
    </row>
    <row r="517" spans="1:69" ht="102">
      <c r="A517" t="s">
        <v>115</v>
      </c>
      <c r="B517" t="s">
        <v>307</v>
      </c>
      <c r="C517" t="s">
        <v>115</v>
      </c>
      <c r="D517" t="s">
        <v>308</v>
      </c>
      <c r="E517" t="s">
        <v>307</v>
      </c>
      <c r="F517" t="s">
        <v>309</v>
      </c>
      <c r="G517" s="4" t="s">
        <v>118</v>
      </c>
      <c r="H517" t="s">
        <v>119</v>
      </c>
      <c r="I517" t="s">
        <v>126</v>
      </c>
      <c r="J517" t="s">
        <v>126</v>
      </c>
      <c r="K517" t="s">
        <v>126</v>
      </c>
      <c r="L517" t="s">
        <v>126</v>
      </c>
      <c r="M517" s="4" t="s">
        <v>257</v>
      </c>
      <c r="N517" t="s">
        <v>126</v>
      </c>
      <c r="O517" t="s">
        <v>121</v>
      </c>
      <c r="P517" t="s">
        <v>122</v>
      </c>
      <c r="Q517" t="s">
        <v>123</v>
      </c>
      <c r="R517" t="s">
        <v>126</v>
      </c>
      <c r="S517" t="s">
        <v>124</v>
      </c>
      <c r="T517" t="s">
        <v>126</v>
      </c>
      <c r="U517" t="s">
        <v>126</v>
      </c>
      <c r="V517" t="s">
        <v>310</v>
      </c>
      <c r="W517" t="s">
        <v>126</v>
      </c>
      <c r="X517" t="b">
        <v>0</v>
      </c>
      <c r="Y517" t="s">
        <v>126</v>
      </c>
      <c r="Z517" t="s">
        <v>126</v>
      </c>
      <c r="AA517" t="s">
        <v>126</v>
      </c>
      <c r="AB517" t="s">
        <v>126</v>
      </c>
      <c r="AC517" t="s">
        <v>126</v>
      </c>
      <c r="AD517" t="s">
        <v>126</v>
      </c>
      <c r="AE517" t="s">
        <v>126</v>
      </c>
      <c r="AF517" t="s">
        <v>126</v>
      </c>
      <c r="AG517" t="s">
        <v>126</v>
      </c>
      <c r="AH517" t="s">
        <v>126</v>
      </c>
      <c r="AI517" t="s">
        <v>126</v>
      </c>
      <c r="AJ517" t="s">
        <v>126</v>
      </c>
      <c r="AK517" t="s">
        <v>126</v>
      </c>
      <c r="AL517" t="s">
        <v>126</v>
      </c>
      <c r="AM517" t="s">
        <v>126</v>
      </c>
      <c r="AN517" t="s">
        <v>126</v>
      </c>
      <c r="AO517" t="s">
        <v>126</v>
      </c>
      <c r="AP517" t="s">
        <v>126</v>
      </c>
      <c r="AQ517" t="s">
        <v>126</v>
      </c>
      <c r="AR517" t="s">
        <v>126</v>
      </c>
      <c r="AS517" t="s">
        <v>126</v>
      </c>
      <c r="AT517" t="s">
        <v>126</v>
      </c>
      <c r="AU517" t="s">
        <v>126</v>
      </c>
      <c r="AV517" t="s">
        <v>126</v>
      </c>
      <c r="AW517" t="s">
        <v>126</v>
      </c>
      <c r="AX517" t="s">
        <v>126</v>
      </c>
      <c r="AY517" t="s">
        <v>126</v>
      </c>
      <c r="AZ517" t="b">
        <v>1</v>
      </c>
      <c r="BA517" t="s">
        <v>124</v>
      </c>
      <c r="BB517" t="s">
        <v>126</v>
      </c>
      <c r="BC517" t="s">
        <v>126</v>
      </c>
      <c r="BD517" t="s">
        <v>126</v>
      </c>
      <c r="BE517" t="s">
        <v>126</v>
      </c>
      <c r="BF517" t="s">
        <v>127</v>
      </c>
      <c r="BG517" t="s">
        <v>126</v>
      </c>
      <c r="BH517" t="s">
        <v>126</v>
      </c>
      <c r="BI517" t="s">
        <v>126</v>
      </c>
      <c r="BJ517" t="s">
        <v>126</v>
      </c>
      <c r="BK517" t="s">
        <v>126</v>
      </c>
      <c r="BL517" t="s">
        <v>126</v>
      </c>
      <c r="BM517" t="s">
        <v>126</v>
      </c>
      <c r="BN517" t="s">
        <v>128</v>
      </c>
      <c r="BO517" t="s">
        <v>126</v>
      </c>
      <c r="BP517" t="s">
        <v>129</v>
      </c>
      <c r="BQ517" t="s">
        <v>130</v>
      </c>
    </row>
    <row r="518" spans="1:69" ht="102">
      <c r="A518" t="s">
        <v>115</v>
      </c>
      <c r="B518" t="s">
        <v>303</v>
      </c>
      <c r="C518" t="s">
        <v>115</v>
      </c>
      <c r="D518" t="s">
        <v>304</v>
      </c>
      <c r="E518" t="s">
        <v>303</v>
      </c>
      <c r="F518" t="s">
        <v>305</v>
      </c>
      <c r="G518" s="4" t="s">
        <v>118</v>
      </c>
      <c r="H518" t="s">
        <v>119</v>
      </c>
      <c r="I518" t="s">
        <v>126</v>
      </c>
      <c r="J518" t="s">
        <v>126</v>
      </c>
      <c r="K518" t="s">
        <v>126</v>
      </c>
      <c r="L518" t="s">
        <v>126</v>
      </c>
      <c r="M518" s="4" t="s">
        <v>257</v>
      </c>
      <c r="N518" t="s">
        <v>126</v>
      </c>
      <c r="O518" t="s">
        <v>121</v>
      </c>
      <c r="P518" t="s">
        <v>122</v>
      </c>
      <c r="Q518" t="s">
        <v>123</v>
      </c>
      <c r="R518" t="s">
        <v>126</v>
      </c>
      <c r="S518" t="s">
        <v>124</v>
      </c>
      <c r="T518" t="s">
        <v>126</v>
      </c>
      <c r="U518" t="s">
        <v>126</v>
      </c>
      <c r="V518" t="s">
        <v>306</v>
      </c>
      <c r="W518" t="s">
        <v>126</v>
      </c>
      <c r="X518" t="b">
        <v>0</v>
      </c>
      <c r="Y518" t="s">
        <v>126</v>
      </c>
      <c r="Z518" t="s">
        <v>126</v>
      </c>
      <c r="AA518" t="s">
        <v>126</v>
      </c>
      <c r="AB518" t="s">
        <v>126</v>
      </c>
      <c r="AC518" t="s">
        <v>126</v>
      </c>
      <c r="AD518" t="s">
        <v>126</v>
      </c>
      <c r="AE518" t="s">
        <v>126</v>
      </c>
      <c r="AF518" t="s">
        <v>126</v>
      </c>
      <c r="AG518" t="s">
        <v>126</v>
      </c>
      <c r="AH518" t="s">
        <v>126</v>
      </c>
      <c r="AI518" t="s">
        <v>126</v>
      </c>
      <c r="AJ518" t="s">
        <v>126</v>
      </c>
      <c r="AK518" t="s">
        <v>126</v>
      </c>
      <c r="AL518" t="s">
        <v>126</v>
      </c>
      <c r="AM518" t="s">
        <v>126</v>
      </c>
      <c r="AN518" t="s">
        <v>126</v>
      </c>
      <c r="AO518" t="s">
        <v>126</v>
      </c>
      <c r="AP518" t="s">
        <v>126</v>
      </c>
      <c r="AQ518" t="s">
        <v>126</v>
      </c>
      <c r="AR518" t="s">
        <v>126</v>
      </c>
      <c r="AS518" t="s">
        <v>126</v>
      </c>
      <c r="AT518" t="s">
        <v>126</v>
      </c>
      <c r="AU518" t="s">
        <v>126</v>
      </c>
      <c r="AV518" t="s">
        <v>126</v>
      </c>
      <c r="AW518" t="s">
        <v>126</v>
      </c>
      <c r="AX518" t="s">
        <v>126</v>
      </c>
      <c r="AY518" t="s">
        <v>126</v>
      </c>
      <c r="AZ518" t="b">
        <v>1</v>
      </c>
      <c r="BA518" t="s">
        <v>124</v>
      </c>
      <c r="BB518" t="s">
        <v>126</v>
      </c>
      <c r="BC518" t="s">
        <v>126</v>
      </c>
      <c r="BD518" t="s">
        <v>126</v>
      </c>
      <c r="BE518" t="s">
        <v>126</v>
      </c>
      <c r="BF518" t="s">
        <v>127</v>
      </c>
      <c r="BG518" t="s">
        <v>126</v>
      </c>
      <c r="BH518" t="s">
        <v>126</v>
      </c>
      <c r="BI518" t="s">
        <v>126</v>
      </c>
      <c r="BJ518" t="s">
        <v>126</v>
      </c>
      <c r="BK518" t="s">
        <v>126</v>
      </c>
      <c r="BL518" t="s">
        <v>126</v>
      </c>
      <c r="BM518" t="s">
        <v>126</v>
      </c>
      <c r="BN518" t="s">
        <v>128</v>
      </c>
      <c r="BO518" t="s">
        <v>126</v>
      </c>
      <c r="BP518" t="s">
        <v>129</v>
      </c>
      <c r="BQ518" t="s">
        <v>130</v>
      </c>
    </row>
    <row r="519" spans="1:69" ht="102">
      <c r="A519" t="s">
        <v>115</v>
      </c>
      <c r="B519" t="s">
        <v>299</v>
      </c>
      <c r="C519" t="s">
        <v>115</v>
      </c>
      <c r="D519" t="s">
        <v>300</v>
      </c>
      <c r="E519" t="s">
        <v>299</v>
      </c>
      <c r="F519" t="s">
        <v>301</v>
      </c>
      <c r="G519" s="4" t="s">
        <v>118</v>
      </c>
      <c r="H519" t="s">
        <v>119</v>
      </c>
      <c r="I519" t="s">
        <v>126</v>
      </c>
      <c r="J519" t="s">
        <v>126</v>
      </c>
      <c r="K519" t="s">
        <v>126</v>
      </c>
      <c r="L519" t="s">
        <v>126</v>
      </c>
      <c r="M519" s="4" t="s">
        <v>257</v>
      </c>
      <c r="N519" t="s">
        <v>126</v>
      </c>
      <c r="O519" t="s">
        <v>121</v>
      </c>
      <c r="P519" t="s">
        <v>122</v>
      </c>
      <c r="Q519" t="s">
        <v>123</v>
      </c>
      <c r="R519" t="s">
        <v>126</v>
      </c>
      <c r="S519" t="s">
        <v>124</v>
      </c>
      <c r="T519" t="s">
        <v>126</v>
      </c>
      <c r="U519" t="s">
        <v>126</v>
      </c>
      <c r="V519" t="s">
        <v>302</v>
      </c>
      <c r="W519" t="s">
        <v>126</v>
      </c>
      <c r="X519" t="b">
        <v>0</v>
      </c>
      <c r="Y519" t="s">
        <v>126</v>
      </c>
      <c r="Z519" t="s">
        <v>126</v>
      </c>
      <c r="AA519" t="s">
        <v>126</v>
      </c>
      <c r="AB519" t="s">
        <v>126</v>
      </c>
      <c r="AC519" t="s">
        <v>126</v>
      </c>
      <c r="AD519" t="s">
        <v>126</v>
      </c>
      <c r="AE519" t="s">
        <v>126</v>
      </c>
      <c r="AF519" t="s">
        <v>126</v>
      </c>
      <c r="AG519" t="s">
        <v>126</v>
      </c>
      <c r="AH519" t="s">
        <v>126</v>
      </c>
      <c r="AI519" t="s">
        <v>126</v>
      </c>
      <c r="AJ519" t="s">
        <v>126</v>
      </c>
      <c r="AK519" t="s">
        <v>126</v>
      </c>
      <c r="AL519" t="s">
        <v>126</v>
      </c>
      <c r="AM519" t="s">
        <v>126</v>
      </c>
      <c r="AN519" t="s">
        <v>126</v>
      </c>
      <c r="AO519" t="s">
        <v>126</v>
      </c>
      <c r="AP519" t="s">
        <v>126</v>
      </c>
      <c r="AQ519" t="s">
        <v>126</v>
      </c>
      <c r="AR519" t="s">
        <v>126</v>
      </c>
      <c r="AS519" t="s">
        <v>126</v>
      </c>
      <c r="AT519" t="s">
        <v>126</v>
      </c>
      <c r="AU519" t="s">
        <v>126</v>
      </c>
      <c r="AV519" t="s">
        <v>126</v>
      </c>
      <c r="AW519" t="s">
        <v>126</v>
      </c>
      <c r="AX519" t="s">
        <v>126</v>
      </c>
      <c r="AY519" t="s">
        <v>126</v>
      </c>
      <c r="AZ519" t="b">
        <v>1</v>
      </c>
      <c r="BA519" t="s">
        <v>124</v>
      </c>
      <c r="BB519" t="s">
        <v>126</v>
      </c>
      <c r="BC519" t="s">
        <v>126</v>
      </c>
      <c r="BD519" t="s">
        <v>126</v>
      </c>
      <c r="BE519" t="s">
        <v>126</v>
      </c>
      <c r="BF519" t="s">
        <v>127</v>
      </c>
      <c r="BG519" t="s">
        <v>126</v>
      </c>
      <c r="BH519" t="s">
        <v>126</v>
      </c>
      <c r="BI519" t="s">
        <v>126</v>
      </c>
      <c r="BJ519" t="s">
        <v>126</v>
      </c>
      <c r="BK519" t="s">
        <v>126</v>
      </c>
      <c r="BL519" t="s">
        <v>126</v>
      </c>
      <c r="BM519" t="s">
        <v>126</v>
      </c>
      <c r="BN519" t="s">
        <v>128</v>
      </c>
      <c r="BO519" t="s">
        <v>126</v>
      </c>
      <c r="BP519" t="s">
        <v>129</v>
      </c>
      <c r="BQ519" t="s">
        <v>130</v>
      </c>
    </row>
    <row r="520" spans="1:69" ht="102">
      <c r="A520" t="s">
        <v>115</v>
      </c>
      <c r="B520" t="s">
        <v>295</v>
      </c>
      <c r="C520" t="s">
        <v>115</v>
      </c>
      <c r="D520" t="s">
        <v>296</v>
      </c>
      <c r="E520" t="s">
        <v>295</v>
      </c>
      <c r="F520" t="s">
        <v>297</v>
      </c>
      <c r="G520" s="4" t="s">
        <v>118</v>
      </c>
      <c r="H520" t="s">
        <v>119</v>
      </c>
      <c r="I520" t="s">
        <v>126</v>
      </c>
      <c r="J520" t="s">
        <v>126</v>
      </c>
      <c r="K520" t="s">
        <v>126</v>
      </c>
      <c r="L520" t="s">
        <v>126</v>
      </c>
      <c r="M520" s="4" t="s">
        <v>257</v>
      </c>
      <c r="N520" t="s">
        <v>126</v>
      </c>
      <c r="O520" t="s">
        <v>121</v>
      </c>
      <c r="P520" t="s">
        <v>122</v>
      </c>
      <c r="Q520" t="s">
        <v>123</v>
      </c>
      <c r="R520" t="s">
        <v>126</v>
      </c>
      <c r="S520" t="s">
        <v>124</v>
      </c>
      <c r="T520" t="s">
        <v>126</v>
      </c>
      <c r="U520" t="s">
        <v>126</v>
      </c>
      <c r="V520" t="s">
        <v>298</v>
      </c>
      <c r="W520" t="s">
        <v>126</v>
      </c>
      <c r="X520" t="b">
        <v>0</v>
      </c>
      <c r="Y520" t="s">
        <v>126</v>
      </c>
      <c r="Z520" t="s">
        <v>126</v>
      </c>
      <c r="AA520" t="s">
        <v>126</v>
      </c>
      <c r="AB520" t="s">
        <v>126</v>
      </c>
      <c r="AC520" t="s">
        <v>126</v>
      </c>
      <c r="AD520" t="s">
        <v>126</v>
      </c>
      <c r="AE520" t="s">
        <v>126</v>
      </c>
      <c r="AF520" t="s">
        <v>126</v>
      </c>
      <c r="AG520" t="s">
        <v>126</v>
      </c>
      <c r="AH520" t="s">
        <v>126</v>
      </c>
      <c r="AI520" t="s">
        <v>126</v>
      </c>
      <c r="AJ520" t="s">
        <v>126</v>
      </c>
      <c r="AK520" t="s">
        <v>126</v>
      </c>
      <c r="AL520" t="s">
        <v>126</v>
      </c>
      <c r="AM520" t="s">
        <v>126</v>
      </c>
      <c r="AN520" t="s">
        <v>126</v>
      </c>
      <c r="AO520" t="s">
        <v>126</v>
      </c>
      <c r="AP520" t="s">
        <v>126</v>
      </c>
      <c r="AQ520" t="s">
        <v>126</v>
      </c>
      <c r="AR520" t="s">
        <v>126</v>
      </c>
      <c r="AS520" t="s">
        <v>126</v>
      </c>
      <c r="AT520" t="s">
        <v>126</v>
      </c>
      <c r="AU520" t="s">
        <v>126</v>
      </c>
      <c r="AV520" t="s">
        <v>126</v>
      </c>
      <c r="AW520" t="s">
        <v>126</v>
      </c>
      <c r="AX520" t="s">
        <v>126</v>
      </c>
      <c r="AY520" t="s">
        <v>126</v>
      </c>
      <c r="AZ520" t="b">
        <v>1</v>
      </c>
      <c r="BA520" t="s">
        <v>124</v>
      </c>
      <c r="BB520" t="s">
        <v>126</v>
      </c>
      <c r="BC520" t="s">
        <v>126</v>
      </c>
      <c r="BD520" t="s">
        <v>126</v>
      </c>
      <c r="BE520" t="s">
        <v>126</v>
      </c>
      <c r="BF520" t="s">
        <v>127</v>
      </c>
      <c r="BG520" t="s">
        <v>126</v>
      </c>
      <c r="BH520" t="s">
        <v>126</v>
      </c>
      <c r="BI520" t="s">
        <v>126</v>
      </c>
      <c r="BJ520" t="s">
        <v>126</v>
      </c>
      <c r="BK520" t="s">
        <v>126</v>
      </c>
      <c r="BL520" t="s">
        <v>126</v>
      </c>
      <c r="BM520" t="s">
        <v>126</v>
      </c>
      <c r="BN520" t="s">
        <v>128</v>
      </c>
      <c r="BO520" t="s">
        <v>126</v>
      </c>
      <c r="BP520" t="s">
        <v>129</v>
      </c>
      <c r="BQ520" t="s">
        <v>130</v>
      </c>
    </row>
    <row r="521" spans="1:69" ht="102">
      <c r="A521" t="s">
        <v>115</v>
      </c>
      <c r="B521" t="s">
        <v>291</v>
      </c>
      <c r="C521" t="s">
        <v>115</v>
      </c>
      <c r="D521" t="s">
        <v>292</v>
      </c>
      <c r="E521" t="s">
        <v>291</v>
      </c>
      <c r="F521" t="s">
        <v>293</v>
      </c>
      <c r="G521" s="4" t="s">
        <v>118</v>
      </c>
      <c r="H521" t="s">
        <v>119</v>
      </c>
      <c r="I521" t="s">
        <v>126</v>
      </c>
      <c r="J521" t="s">
        <v>126</v>
      </c>
      <c r="K521" t="s">
        <v>126</v>
      </c>
      <c r="L521" t="s">
        <v>126</v>
      </c>
      <c r="M521" s="4" t="s">
        <v>257</v>
      </c>
      <c r="N521" t="s">
        <v>126</v>
      </c>
      <c r="O521" t="s">
        <v>121</v>
      </c>
      <c r="P521" t="s">
        <v>122</v>
      </c>
      <c r="Q521" t="s">
        <v>123</v>
      </c>
      <c r="R521" t="s">
        <v>126</v>
      </c>
      <c r="S521" t="s">
        <v>124</v>
      </c>
      <c r="T521" t="s">
        <v>126</v>
      </c>
      <c r="U521" t="s">
        <v>126</v>
      </c>
      <c r="V521" t="s">
        <v>294</v>
      </c>
      <c r="W521" t="s">
        <v>126</v>
      </c>
      <c r="X521" t="b">
        <v>0</v>
      </c>
      <c r="Y521" t="s">
        <v>126</v>
      </c>
      <c r="Z521" t="s">
        <v>126</v>
      </c>
      <c r="AA521" t="s">
        <v>126</v>
      </c>
      <c r="AB521" t="s">
        <v>126</v>
      </c>
      <c r="AC521" t="s">
        <v>126</v>
      </c>
      <c r="AD521" t="s">
        <v>126</v>
      </c>
      <c r="AE521" t="s">
        <v>126</v>
      </c>
      <c r="AF521" t="s">
        <v>126</v>
      </c>
      <c r="AG521" t="s">
        <v>126</v>
      </c>
      <c r="AH521" t="s">
        <v>126</v>
      </c>
      <c r="AI521" t="s">
        <v>126</v>
      </c>
      <c r="AJ521" t="s">
        <v>126</v>
      </c>
      <c r="AK521" t="s">
        <v>126</v>
      </c>
      <c r="AL521" t="s">
        <v>126</v>
      </c>
      <c r="AM521" t="s">
        <v>126</v>
      </c>
      <c r="AN521" t="s">
        <v>126</v>
      </c>
      <c r="AO521" t="s">
        <v>126</v>
      </c>
      <c r="AP521" t="s">
        <v>126</v>
      </c>
      <c r="AQ521" t="s">
        <v>126</v>
      </c>
      <c r="AR521" t="s">
        <v>126</v>
      </c>
      <c r="AS521" t="s">
        <v>126</v>
      </c>
      <c r="AT521" t="s">
        <v>126</v>
      </c>
      <c r="AU521" t="s">
        <v>126</v>
      </c>
      <c r="AV521" t="s">
        <v>126</v>
      </c>
      <c r="AW521" t="s">
        <v>126</v>
      </c>
      <c r="AX521" t="s">
        <v>126</v>
      </c>
      <c r="AY521" t="s">
        <v>126</v>
      </c>
      <c r="AZ521" t="b">
        <v>1</v>
      </c>
      <c r="BA521" t="s">
        <v>124</v>
      </c>
      <c r="BB521" t="s">
        <v>126</v>
      </c>
      <c r="BC521" t="s">
        <v>126</v>
      </c>
      <c r="BD521" t="s">
        <v>126</v>
      </c>
      <c r="BE521" t="s">
        <v>126</v>
      </c>
      <c r="BF521" t="s">
        <v>127</v>
      </c>
      <c r="BG521" t="s">
        <v>126</v>
      </c>
      <c r="BH521" t="s">
        <v>126</v>
      </c>
      <c r="BI521" t="s">
        <v>126</v>
      </c>
      <c r="BJ521" t="s">
        <v>126</v>
      </c>
      <c r="BK521" t="s">
        <v>126</v>
      </c>
      <c r="BL521" t="s">
        <v>126</v>
      </c>
      <c r="BM521" t="s">
        <v>126</v>
      </c>
      <c r="BN521" t="s">
        <v>128</v>
      </c>
      <c r="BO521" t="s">
        <v>126</v>
      </c>
      <c r="BP521" t="s">
        <v>129</v>
      </c>
      <c r="BQ521" t="s">
        <v>130</v>
      </c>
    </row>
    <row r="522" spans="1:69" ht="102">
      <c r="A522" t="s">
        <v>115</v>
      </c>
      <c r="B522" t="s">
        <v>287</v>
      </c>
      <c r="C522" t="s">
        <v>115</v>
      </c>
      <c r="D522" t="s">
        <v>288</v>
      </c>
      <c r="E522" t="s">
        <v>287</v>
      </c>
      <c r="F522" t="s">
        <v>289</v>
      </c>
      <c r="G522" s="4" t="s">
        <v>118</v>
      </c>
      <c r="H522" t="s">
        <v>119</v>
      </c>
      <c r="I522" t="s">
        <v>126</v>
      </c>
      <c r="J522" t="s">
        <v>126</v>
      </c>
      <c r="K522" t="s">
        <v>126</v>
      </c>
      <c r="L522" t="s">
        <v>126</v>
      </c>
      <c r="M522" s="4" t="s">
        <v>257</v>
      </c>
      <c r="N522" t="s">
        <v>126</v>
      </c>
      <c r="O522" t="s">
        <v>121</v>
      </c>
      <c r="P522" t="s">
        <v>122</v>
      </c>
      <c r="Q522" t="s">
        <v>123</v>
      </c>
      <c r="R522" t="s">
        <v>126</v>
      </c>
      <c r="S522" t="s">
        <v>124</v>
      </c>
      <c r="T522" t="s">
        <v>126</v>
      </c>
      <c r="U522" t="s">
        <v>126</v>
      </c>
      <c r="V522" t="s">
        <v>290</v>
      </c>
      <c r="W522" t="s">
        <v>126</v>
      </c>
      <c r="X522" t="b">
        <v>0</v>
      </c>
      <c r="Y522" t="s">
        <v>126</v>
      </c>
      <c r="Z522" t="s">
        <v>126</v>
      </c>
      <c r="AA522" t="s">
        <v>126</v>
      </c>
      <c r="AB522" t="s">
        <v>126</v>
      </c>
      <c r="AC522" t="s">
        <v>126</v>
      </c>
      <c r="AD522" t="s">
        <v>126</v>
      </c>
      <c r="AE522" t="s">
        <v>126</v>
      </c>
      <c r="AF522" t="s">
        <v>126</v>
      </c>
      <c r="AG522" t="s">
        <v>126</v>
      </c>
      <c r="AH522" t="s">
        <v>126</v>
      </c>
      <c r="AI522" t="s">
        <v>126</v>
      </c>
      <c r="AJ522" t="s">
        <v>126</v>
      </c>
      <c r="AK522" t="s">
        <v>126</v>
      </c>
      <c r="AL522" t="s">
        <v>126</v>
      </c>
      <c r="AM522" t="s">
        <v>126</v>
      </c>
      <c r="AN522" t="s">
        <v>126</v>
      </c>
      <c r="AO522" t="s">
        <v>126</v>
      </c>
      <c r="AP522" t="s">
        <v>126</v>
      </c>
      <c r="AQ522" t="s">
        <v>126</v>
      </c>
      <c r="AR522" t="s">
        <v>126</v>
      </c>
      <c r="AS522" t="s">
        <v>126</v>
      </c>
      <c r="AT522" t="s">
        <v>126</v>
      </c>
      <c r="AU522" t="s">
        <v>126</v>
      </c>
      <c r="AV522" t="s">
        <v>126</v>
      </c>
      <c r="AW522" t="s">
        <v>126</v>
      </c>
      <c r="AX522" t="s">
        <v>126</v>
      </c>
      <c r="AY522" t="s">
        <v>126</v>
      </c>
      <c r="AZ522" t="b">
        <v>1</v>
      </c>
      <c r="BA522" t="s">
        <v>124</v>
      </c>
      <c r="BB522" t="s">
        <v>126</v>
      </c>
      <c r="BC522" t="s">
        <v>126</v>
      </c>
      <c r="BD522" t="s">
        <v>126</v>
      </c>
      <c r="BE522" t="s">
        <v>126</v>
      </c>
      <c r="BF522" t="s">
        <v>127</v>
      </c>
      <c r="BG522" t="s">
        <v>126</v>
      </c>
      <c r="BH522" t="s">
        <v>126</v>
      </c>
      <c r="BI522" t="s">
        <v>126</v>
      </c>
      <c r="BJ522" t="s">
        <v>126</v>
      </c>
      <c r="BK522" t="s">
        <v>126</v>
      </c>
      <c r="BL522" t="s">
        <v>126</v>
      </c>
      <c r="BM522" t="s">
        <v>126</v>
      </c>
      <c r="BN522" t="s">
        <v>128</v>
      </c>
      <c r="BO522" t="s">
        <v>126</v>
      </c>
      <c r="BP522" t="s">
        <v>129</v>
      </c>
      <c r="BQ522" t="s">
        <v>130</v>
      </c>
    </row>
    <row r="523" spans="1:69" ht="102">
      <c r="A523" t="s">
        <v>115</v>
      </c>
      <c r="B523" t="s">
        <v>283</v>
      </c>
      <c r="C523" t="s">
        <v>115</v>
      </c>
      <c r="D523" t="s">
        <v>284</v>
      </c>
      <c r="E523" t="s">
        <v>283</v>
      </c>
      <c r="F523" t="s">
        <v>285</v>
      </c>
      <c r="G523" s="4" t="s">
        <v>118</v>
      </c>
      <c r="H523" t="s">
        <v>119</v>
      </c>
      <c r="I523" t="s">
        <v>126</v>
      </c>
      <c r="J523" t="s">
        <v>126</v>
      </c>
      <c r="K523" t="s">
        <v>126</v>
      </c>
      <c r="L523" t="s">
        <v>126</v>
      </c>
      <c r="M523" s="4" t="s">
        <v>257</v>
      </c>
      <c r="N523" t="s">
        <v>126</v>
      </c>
      <c r="O523" t="s">
        <v>121</v>
      </c>
      <c r="P523" t="s">
        <v>122</v>
      </c>
      <c r="Q523" t="s">
        <v>123</v>
      </c>
      <c r="R523" t="s">
        <v>126</v>
      </c>
      <c r="S523" t="s">
        <v>124</v>
      </c>
      <c r="T523" t="s">
        <v>126</v>
      </c>
      <c r="U523" t="s">
        <v>126</v>
      </c>
      <c r="V523" t="s">
        <v>286</v>
      </c>
      <c r="W523" t="s">
        <v>126</v>
      </c>
      <c r="X523" t="b">
        <v>0</v>
      </c>
      <c r="Y523" t="s">
        <v>126</v>
      </c>
      <c r="Z523" t="s">
        <v>126</v>
      </c>
      <c r="AA523" t="s">
        <v>126</v>
      </c>
      <c r="AB523" t="s">
        <v>126</v>
      </c>
      <c r="AC523" t="s">
        <v>126</v>
      </c>
      <c r="AD523" t="s">
        <v>126</v>
      </c>
      <c r="AE523" t="s">
        <v>126</v>
      </c>
      <c r="AF523" t="s">
        <v>126</v>
      </c>
      <c r="AG523" t="s">
        <v>126</v>
      </c>
      <c r="AH523" t="s">
        <v>126</v>
      </c>
      <c r="AI523" t="s">
        <v>126</v>
      </c>
      <c r="AJ523" t="s">
        <v>126</v>
      </c>
      <c r="AK523" t="s">
        <v>126</v>
      </c>
      <c r="AL523" t="s">
        <v>126</v>
      </c>
      <c r="AM523" t="s">
        <v>126</v>
      </c>
      <c r="AN523" t="s">
        <v>126</v>
      </c>
      <c r="AO523" t="s">
        <v>126</v>
      </c>
      <c r="AP523" t="s">
        <v>126</v>
      </c>
      <c r="AQ523" t="s">
        <v>126</v>
      </c>
      <c r="AR523" t="s">
        <v>126</v>
      </c>
      <c r="AS523" t="s">
        <v>126</v>
      </c>
      <c r="AT523" t="s">
        <v>126</v>
      </c>
      <c r="AU523" t="s">
        <v>126</v>
      </c>
      <c r="AV523" t="s">
        <v>126</v>
      </c>
      <c r="AW523" t="s">
        <v>126</v>
      </c>
      <c r="AX523" t="s">
        <v>126</v>
      </c>
      <c r="AY523" t="s">
        <v>126</v>
      </c>
      <c r="AZ523" t="b">
        <v>1</v>
      </c>
      <c r="BA523" t="s">
        <v>124</v>
      </c>
      <c r="BB523" t="s">
        <v>126</v>
      </c>
      <c r="BC523" t="s">
        <v>126</v>
      </c>
      <c r="BD523" t="s">
        <v>126</v>
      </c>
      <c r="BE523" t="s">
        <v>126</v>
      </c>
      <c r="BF523" t="s">
        <v>127</v>
      </c>
      <c r="BG523" t="s">
        <v>126</v>
      </c>
      <c r="BH523" t="s">
        <v>126</v>
      </c>
      <c r="BI523" t="s">
        <v>126</v>
      </c>
      <c r="BJ523" t="s">
        <v>126</v>
      </c>
      <c r="BK523" t="s">
        <v>126</v>
      </c>
      <c r="BL523" t="s">
        <v>126</v>
      </c>
      <c r="BM523" t="s">
        <v>126</v>
      </c>
      <c r="BN523" t="s">
        <v>128</v>
      </c>
      <c r="BO523" t="s">
        <v>126</v>
      </c>
      <c r="BP523" t="s">
        <v>129</v>
      </c>
      <c r="BQ523" t="s">
        <v>130</v>
      </c>
    </row>
    <row r="524" spans="1:69" ht="102">
      <c r="A524" t="s">
        <v>115</v>
      </c>
      <c r="B524" t="s">
        <v>279</v>
      </c>
      <c r="C524" t="s">
        <v>115</v>
      </c>
      <c r="D524" t="s">
        <v>280</v>
      </c>
      <c r="E524" t="s">
        <v>279</v>
      </c>
      <c r="F524" t="s">
        <v>281</v>
      </c>
      <c r="G524" s="4" t="s">
        <v>118</v>
      </c>
      <c r="H524" t="s">
        <v>119</v>
      </c>
      <c r="I524" t="s">
        <v>126</v>
      </c>
      <c r="J524" t="s">
        <v>126</v>
      </c>
      <c r="K524" t="s">
        <v>126</v>
      </c>
      <c r="L524" t="s">
        <v>126</v>
      </c>
      <c r="M524" s="4" t="s">
        <v>257</v>
      </c>
      <c r="N524" t="s">
        <v>126</v>
      </c>
      <c r="O524" t="s">
        <v>121</v>
      </c>
      <c r="P524" t="s">
        <v>122</v>
      </c>
      <c r="Q524" t="s">
        <v>123</v>
      </c>
      <c r="R524" t="s">
        <v>126</v>
      </c>
      <c r="S524" t="s">
        <v>124</v>
      </c>
      <c r="T524" t="s">
        <v>126</v>
      </c>
      <c r="U524" t="s">
        <v>126</v>
      </c>
      <c r="V524" t="s">
        <v>282</v>
      </c>
      <c r="W524" t="s">
        <v>126</v>
      </c>
      <c r="X524" t="b">
        <v>0</v>
      </c>
      <c r="Y524" t="s">
        <v>126</v>
      </c>
      <c r="Z524" t="s">
        <v>126</v>
      </c>
      <c r="AA524" t="s">
        <v>126</v>
      </c>
      <c r="AB524" t="s">
        <v>126</v>
      </c>
      <c r="AC524" t="s">
        <v>126</v>
      </c>
      <c r="AD524" t="s">
        <v>126</v>
      </c>
      <c r="AE524" t="s">
        <v>126</v>
      </c>
      <c r="AF524" t="s">
        <v>126</v>
      </c>
      <c r="AG524" t="s">
        <v>126</v>
      </c>
      <c r="AH524" t="s">
        <v>126</v>
      </c>
      <c r="AI524" t="s">
        <v>126</v>
      </c>
      <c r="AJ524" t="s">
        <v>126</v>
      </c>
      <c r="AK524" t="s">
        <v>126</v>
      </c>
      <c r="AL524" t="s">
        <v>126</v>
      </c>
      <c r="AM524" t="s">
        <v>126</v>
      </c>
      <c r="AN524" t="s">
        <v>126</v>
      </c>
      <c r="AO524" t="s">
        <v>126</v>
      </c>
      <c r="AP524" t="s">
        <v>126</v>
      </c>
      <c r="AQ524" t="s">
        <v>126</v>
      </c>
      <c r="AR524" t="s">
        <v>126</v>
      </c>
      <c r="AS524" t="s">
        <v>126</v>
      </c>
      <c r="AT524" t="s">
        <v>126</v>
      </c>
      <c r="AU524" t="s">
        <v>126</v>
      </c>
      <c r="AV524" t="s">
        <v>126</v>
      </c>
      <c r="AW524" t="s">
        <v>126</v>
      </c>
      <c r="AX524" t="s">
        <v>126</v>
      </c>
      <c r="AY524" t="s">
        <v>126</v>
      </c>
      <c r="AZ524" t="b">
        <v>1</v>
      </c>
      <c r="BA524" t="s">
        <v>124</v>
      </c>
      <c r="BB524" t="s">
        <v>126</v>
      </c>
      <c r="BC524" t="s">
        <v>126</v>
      </c>
      <c r="BD524" t="s">
        <v>126</v>
      </c>
      <c r="BE524" t="s">
        <v>126</v>
      </c>
      <c r="BF524" t="s">
        <v>127</v>
      </c>
      <c r="BG524" t="s">
        <v>126</v>
      </c>
      <c r="BH524" t="s">
        <v>126</v>
      </c>
      <c r="BI524" t="s">
        <v>126</v>
      </c>
      <c r="BJ524" t="s">
        <v>126</v>
      </c>
      <c r="BK524" t="s">
        <v>126</v>
      </c>
      <c r="BL524" t="s">
        <v>126</v>
      </c>
      <c r="BM524" t="s">
        <v>126</v>
      </c>
      <c r="BN524" t="s">
        <v>128</v>
      </c>
      <c r="BO524" t="s">
        <v>126</v>
      </c>
      <c r="BP524" t="s">
        <v>129</v>
      </c>
      <c r="BQ524" t="s">
        <v>130</v>
      </c>
    </row>
    <row r="525" spans="1:69" ht="102">
      <c r="A525" t="s">
        <v>115</v>
      </c>
      <c r="B525" t="s">
        <v>275</v>
      </c>
      <c r="C525" t="s">
        <v>115</v>
      </c>
      <c r="D525" t="s">
        <v>276</v>
      </c>
      <c r="E525" t="s">
        <v>275</v>
      </c>
      <c r="F525" t="s">
        <v>277</v>
      </c>
      <c r="G525" s="4" t="s">
        <v>118</v>
      </c>
      <c r="H525" t="s">
        <v>119</v>
      </c>
      <c r="I525" t="s">
        <v>126</v>
      </c>
      <c r="J525" t="s">
        <v>126</v>
      </c>
      <c r="K525" t="s">
        <v>126</v>
      </c>
      <c r="L525" t="s">
        <v>126</v>
      </c>
      <c r="M525" s="4" t="s">
        <v>257</v>
      </c>
      <c r="N525" t="s">
        <v>126</v>
      </c>
      <c r="O525" t="s">
        <v>121</v>
      </c>
      <c r="P525" t="s">
        <v>122</v>
      </c>
      <c r="Q525" t="s">
        <v>123</v>
      </c>
      <c r="R525" t="s">
        <v>126</v>
      </c>
      <c r="S525" t="s">
        <v>124</v>
      </c>
      <c r="T525" t="s">
        <v>126</v>
      </c>
      <c r="U525" t="s">
        <v>126</v>
      </c>
      <c r="V525" t="s">
        <v>278</v>
      </c>
      <c r="W525" t="s">
        <v>126</v>
      </c>
      <c r="X525" t="b">
        <v>0</v>
      </c>
      <c r="Y525" t="s">
        <v>126</v>
      </c>
      <c r="Z525" t="s">
        <v>126</v>
      </c>
      <c r="AA525" t="s">
        <v>126</v>
      </c>
      <c r="AB525" t="s">
        <v>126</v>
      </c>
      <c r="AC525" t="s">
        <v>126</v>
      </c>
      <c r="AD525" t="s">
        <v>126</v>
      </c>
      <c r="AE525" t="s">
        <v>126</v>
      </c>
      <c r="AF525" t="s">
        <v>126</v>
      </c>
      <c r="AG525" t="s">
        <v>126</v>
      </c>
      <c r="AH525" t="s">
        <v>126</v>
      </c>
      <c r="AI525" t="s">
        <v>126</v>
      </c>
      <c r="AJ525" t="s">
        <v>126</v>
      </c>
      <c r="AK525" t="s">
        <v>126</v>
      </c>
      <c r="AL525" t="s">
        <v>126</v>
      </c>
      <c r="AM525" t="s">
        <v>126</v>
      </c>
      <c r="AN525" t="s">
        <v>126</v>
      </c>
      <c r="AO525" t="s">
        <v>126</v>
      </c>
      <c r="AP525" t="s">
        <v>126</v>
      </c>
      <c r="AQ525" t="s">
        <v>126</v>
      </c>
      <c r="AR525" t="s">
        <v>126</v>
      </c>
      <c r="AS525" t="s">
        <v>126</v>
      </c>
      <c r="AT525" t="s">
        <v>126</v>
      </c>
      <c r="AU525" t="s">
        <v>126</v>
      </c>
      <c r="AV525" t="s">
        <v>126</v>
      </c>
      <c r="AW525" t="s">
        <v>126</v>
      </c>
      <c r="AX525" t="s">
        <v>126</v>
      </c>
      <c r="AY525" t="s">
        <v>126</v>
      </c>
      <c r="AZ525" t="b">
        <v>1</v>
      </c>
      <c r="BA525" t="s">
        <v>124</v>
      </c>
      <c r="BB525" t="s">
        <v>126</v>
      </c>
      <c r="BC525" t="s">
        <v>126</v>
      </c>
      <c r="BD525" t="s">
        <v>126</v>
      </c>
      <c r="BE525" t="s">
        <v>126</v>
      </c>
      <c r="BF525" t="s">
        <v>127</v>
      </c>
      <c r="BG525" t="s">
        <v>126</v>
      </c>
      <c r="BH525" t="s">
        <v>126</v>
      </c>
      <c r="BI525" t="s">
        <v>126</v>
      </c>
      <c r="BJ525" t="s">
        <v>126</v>
      </c>
      <c r="BK525" t="s">
        <v>126</v>
      </c>
      <c r="BL525" t="s">
        <v>126</v>
      </c>
      <c r="BM525" t="s">
        <v>126</v>
      </c>
      <c r="BN525" t="s">
        <v>128</v>
      </c>
      <c r="BO525" t="s">
        <v>126</v>
      </c>
      <c r="BP525" t="s">
        <v>129</v>
      </c>
      <c r="BQ525" t="s">
        <v>130</v>
      </c>
    </row>
    <row r="526" spans="1:69" ht="102">
      <c r="A526" t="s">
        <v>115</v>
      </c>
      <c r="B526" t="s">
        <v>271</v>
      </c>
      <c r="C526" t="s">
        <v>115</v>
      </c>
      <c r="D526" t="s">
        <v>272</v>
      </c>
      <c r="E526" t="s">
        <v>271</v>
      </c>
      <c r="F526" t="s">
        <v>273</v>
      </c>
      <c r="G526" s="4" t="s">
        <v>118</v>
      </c>
      <c r="H526" t="s">
        <v>119</v>
      </c>
      <c r="I526" t="s">
        <v>126</v>
      </c>
      <c r="J526" t="s">
        <v>126</v>
      </c>
      <c r="K526" t="s">
        <v>126</v>
      </c>
      <c r="L526" t="s">
        <v>126</v>
      </c>
      <c r="M526" s="4" t="s">
        <v>257</v>
      </c>
      <c r="N526" t="s">
        <v>126</v>
      </c>
      <c r="O526" t="s">
        <v>121</v>
      </c>
      <c r="P526" t="s">
        <v>122</v>
      </c>
      <c r="Q526" t="s">
        <v>123</v>
      </c>
      <c r="R526" t="s">
        <v>126</v>
      </c>
      <c r="S526" t="s">
        <v>124</v>
      </c>
      <c r="T526" t="s">
        <v>126</v>
      </c>
      <c r="U526" t="s">
        <v>126</v>
      </c>
      <c r="V526" t="s">
        <v>274</v>
      </c>
      <c r="W526" t="s">
        <v>126</v>
      </c>
      <c r="X526" t="b">
        <v>0</v>
      </c>
      <c r="Y526" t="s">
        <v>126</v>
      </c>
      <c r="Z526" t="s">
        <v>126</v>
      </c>
      <c r="AA526" t="s">
        <v>126</v>
      </c>
      <c r="AB526" t="s">
        <v>126</v>
      </c>
      <c r="AC526" t="s">
        <v>126</v>
      </c>
      <c r="AD526" t="s">
        <v>126</v>
      </c>
      <c r="AE526" t="s">
        <v>126</v>
      </c>
      <c r="AF526" t="s">
        <v>126</v>
      </c>
      <c r="AG526" t="s">
        <v>126</v>
      </c>
      <c r="AH526" t="s">
        <v>126</v>
      </c>
      <c r="AI526" t="s">
        <v>126</v>
      </c>
      <c r="AJ526" t="s">
        <v>126</v>
      </c>
      <c r="AK526" t="s">
        <v>126</v>
      </c>
      <c r="AL526" t="s">
        <v>126</v>
      </c>
      <c r="AM526" t="s">
        <v>126</v>
      </c>
      <c r="AN526" t="s">
        <v>126</v>
      </c>
      <c r="AO526" t="s">
        <v>126</v>
      </c>
      <c r="AP526" t="s">
        <v>126</v>
      </c>
      <c r="AQ526" t="s">
        <v>126</v>
      </c>
      <c r="AR526" t="s">
        <v>126</v>
      </c>
      <c r="AS526" t="s">
        <v>126</v>
      </c>
      <c r="AT526" t="s">
        <v>126</v>
      </c>
      <c r="AU526" t="s">
        <v>126</v>
      </c>
      <c r="AV526" t="s">
        <v>126</v>
      </c>
      <c r="AW526" t="s">
        <v>126</v>
      </c>
      <c r="AX526" t="s">
        <v>126</v>
      </c>
      <c r="AY526" t="s">
        <v>126</v>
      </c>
      <c r="AZ526" t="b">
        <v>1</v>
      </c>
      <c r="BA526" t="s">
        <v>124</v>
      </c>
      <c r="BB526" t="s">
        <v>126</v>
      </c>
      <c r="BC526" t="s">
        <v>126</v>
      </c>
      <c r="BD526" t="s">
        <v>126</v>
      </c>
      <c r="BE526" t="s">
        <v>126</v>
      </c>
      <c r="BF526" t="s">
        <v>127</v>
      </c>
      <c r="BG526" t="s">
        <v>126</v>
      </c>
      <c r="BH526" t="s">
        <v>126</v>
      </c>
      <c r="BI526" t="s">
        <v>126</v>
      </c>
      <c r="BJ526" t="s">
        <v>126</v>
      </c>
      <c r="BK526" t="s">
        <v>126</v>
      </c>
      <c r="BL526" t="s">
        <v>126</v>
      </c>
      <c r="BM526" t="s">
        <v>126</v>
      </c>
      <c r="BN526" t="s">
        <v>128</v>
      </c>
      <c r="BO526" t="s">
        <v>126</v>
      </c>
      <c r="BP526" t="s">
        <v>129</v>
      </c>
      <c r="BQ526" t="s">
        <v>130</v>
      </c>
    </row>
    <row r="527" spans="1:69" ht="102">
      <c r="A527" t="s">
        <v>115</v>
      </c>
      <c r="B527" t="s">
        <v>267</v>
      </c>
      <c r="C527" t="s">
        <v>115</v>
      </c>
      <c r="D527" t="s">
        <v>268</v>
      </c>
      <c r="E527" t="s">
        <v>267</v>
      </c>
      <c r="F527" t="s">
        <v>269</v>
      </c>
      <c r="G527" s="4" t="s">
        <v>118</v>
      </c>
      <c r="H527" t="s">
        <v>119</v>
      </c>
      <c r="I527" t="s">
        <v>126</v>
      </c>
      <c r="J527" t="s">
        <v>126</v>
      </c>
      <c r="K527" t="s">
        <v>126</v>
      </c>
      <c r="L527" t="s">
        <v>126</v>
      </c>
      <c r="M527" s="4" t="s">
        <v>257</v>
      </c>
      <c r="N527" t="s">
        <v>126</v>
      </c>
      <c r="O527" t="s">
        <v>121</v>
      </c>
      <c r="P527" t="s">
        <v>122</v>
      </c>
      <c r="Q527" t="s">
        <v>123</v>
      </c>
      <c r="R527" t="s">
        <v>126</v>
      </c>
      <c r="S527" t="s">
        <v>124</v>
      </c>
      <c r="T527" t="s">
        <v>126</v>
      </c>
      <c r="U527" t="s">
        <v>126</v>
      </c>
      <c r="V527" t="s">
        <v>270</v>
      </c>
      <c r="W527" t="s">
        <v>126</v>
      </c>
      <c r="X527" t="b">
        <v>0</v>
      </c>
      <c r="Y527" t="s">
        <v>126</v>
      </c>
      <c r="Z527" t="s">
        <v>126</v>
      </c>
      <c r="AA527" t="s">
        <v>126</v>
      </c>
      <c r="AB527" t="s">
        <v>126</v>
      </c>
      <c r="AC527" t="s">
        <v>126</v>
      </c>
      <c r="AD527" t="s">
        <v>126</v>
      </c>
      <c r="AE527" t="s">
        <v>126</v>
      </c>
      <c r="AF527" t="s">
        <v>126</v>
      </c>
      <c r="AG527" t="s">
        <v>126</v>
      </c>
      <c r="AH527" t="s">
        <v>126</v>
      </c>
      <c r="AI527" t="s">
        <v>126</v>
      </c>
      <c r="AJ527" t="s">
        <v>126</v>
      </c>
      <c r="AK527" t="s">
        <v>126</v>
      </c>
      <c r="AL527" t="s">
        <v>126</v>
      </c>
      <c r="AM527" t="s">
        <v>126</v>
      </c>
      <c r="AN527" t="s">
        <v>126</v>
      </c>
      <c r="AO527" t="s">
        <v>126</v>
      </c>
      <c r="AP527" t="s">
        <v>126</v>
      </c>
      <c r="AQ527" t="s">
        <v>126</v>
      </c>
      <c r="AR527" t="s">
        <v>126</v>
      </c>
      <c r="AS527" t="s">
        <v>126</v>
      </c>
      <c r="AT527" t="s">
        <v>126</v>
      </c>
      <c r="AU527" t="s">
        <v>126</v>
      </c>
      <c r="AV527" t="s">
        <v>126</v>
      </c>
      <c r="AW527" t="s">
        <v>126</v>
      </c>
      <c r="AX527" t="s">
        <v>126</v>
      </c>
      <c r="AY527" t="s">
        <v>126</v>
      </c>
      <c r="AZ527" t="b">
        <v>1</v>
      </c>
      <c r="BA527" t="s">
        <v>124</v>
      </c>
      <c r="BB527" t="s">
        <v>126</v>
      </c>
      <c r="BC527" t="s">
        <v>126</v>
      </c>
      <c r="BD527" t="s">
        <v>126</v>
      </c>
      <c r="BE527" t="s">
        <v>126</v>
      </c>
      <c r="BF527" t="s">
        <v>127</v>
      </c>
      <c r="BG527" t="s">
        <v>126</v>
      </c>
      <c r="BH527" t="s">
        <v>126</v>
      </c>
      <c r="BI527" t="s">
        <v>126</v>
      </c>
      <c r="BJ527" t="s">
        <v>126</v>
      </c>
      <c r="BK527" t="s">
        <v>126</v>
      </c>
      <c r="BL527" t="s">
        <v>126</v>
      </c>
      <c r="BM527" t="s">
        <v>126</v>
      </c>
      <c r="BN527" t="s">
        <v>128</v>
      </c>
      <c r="BO527" t="s">
        <v>126</v>
      </c>
      <c r="BP527" t="s">
        <v>129</v>
      </c>
      <c r="BQ527" t="s">
        <v>130</v>
      </c>
    </row>
    <row r="528" spans="1:69" ht="102">
      <c r="A528" t="s">
        <v>115</v>
      </c>
      <c r="B528" t="s">
        <v>263</v>
      </c>
      <c r="C528" t="s">
        <v>115</v>
      </c>
      <c r="D528" t="s">
        <v>264</v>
      </c>
      <c r="E528" t="s">
        <v>263</v>
      </c>
      <c r="F528" t="s">
        <v>265</v>
      </c>
      <c r="G528" s="4" t="s">
        <v>118</v>
      </c>
      <c r="H528" t="s">
        <v>119</v>
      </c>
      <c r="I528" t="s">
        <v>126</v>
      </c>
      <c r="J528" t="s">
        <v>126</v>
      </c>
      <c r="K528" t="s">
        <v>126</v>
      </c>
      <c r="L528" t="s">
        <v>126</v>
      </c>
      <c r="M528" s="4" t="s">
        <v>257</v>
      </c>
      <c r="N528" t="s">
        <v>126</v>
      </c>
      <c r="O528" t="s">
        <v>121</v>
      </c>
      <c r="P528" t="s">
        <v>122</v>
      </c>
      <c r="Q528" t="s">
        <v>123</v>
      </c>
      <c r="R528" t="s">
        <v>126</v>
      </c>
      <c r="S528" t="s">
        <v>124</v>
      </c>
      <c r="T528" t="s">
        <v>126</v>
      </c>
      <c r="U528" t="s">
        <v>126</v>
      </c>
      <c r="V528" t="s">
        <v>266</v>
      </c>
      <c r="W528" t="s">
        <v>126</v>
      </c>
      <c r="X528" t="b">
        <v>0</v>
      </c>
      <c r="Y528" t="s">
        <v>126</v>
      </c>
      <c r="Z528" t="s">
        <v>126</v>
      </c>
      <c r="AA528" t="s">
        <v>126</v>
      </c>
      <c r="AB528" t="s">
        <v>126</v>
      </c>
      <c r="AC528" t="s">
        <v>126</v>
      </c>
      <c r="AD528" t="s">
        <v>126</v>
      </c>
      <c r="AE528" t="s">
        <v>126</v>
      </c>
      <c r="AF528" t="s">
        <v>126</v>
      </c>
      <c r="AG528" t="s">
        <v>126</v>
      </c>
      <c r="AH528" t="s">
        <v>126</v>
      </c>
      <c r="AI528" t="s">
        <v>126</v>
      </c>
      <c r="AJ528" t="s">
        <v>126</v>
      </c>
      <c r="AK528" t="s">
        <v>126</v>
      </c>
      <c r="AL528" t="s">
        <v>126</v>
      </c>
      <c r="AM528" t="s">
        <v>126</v>
      </c>
      <c r="AN528" t="s">
        <v>126</v>
      </c>
      <c r="AO528" t="s">
        <v>126</v>
      </c>
      <c r="AP528" t="s">
        <v>126</v>
      </c>
      <c r="AQ528" t="s">
        <v>126</v>
      </c>
      <c r="AR528" t="s">
        <v>126</v>
      </c>
      <c r="AS528" t="s">
        <v>126</v>
      </c>
      <c r="AT528" t="s">
        <v>126</v>
      </c>
      <c r="AU528" t="s">
        <v>126</v>
      </c>
      <c r="AV528" t="s">
        <v>126</v>
      </c>
      <c r="AW528" t="s">
        <v>126</v>
      </c>
      <c r="AX528" t="s">
        <v>126</v>
      </c>
      <c r="AY528" t="s">
        <v>126</v>
      </c>
      <c r="AZ528" t="b">
        <v>1</v>
      </c>
      <c r="BA528" t="s">
        <v>124</v>
      </c>
      <c r="BB528" t="s">
        <v>126</v>
      </c>
      <c r="BC528" t="s">
        <v>126</v>
      </c>
      <c r="BD528" t="s">
        <v>126</v>
      </c>
      <c r="BE528" t="s">
        <v>126</v>
      </c>
      <c r="BF528" t="s">
        <v>127</v>
      </c>
      <c r="BG528" t="s">
        <v>126</v>
      </c>
      <c r="BH528" t="s">
        <v>126</v>
      </c>
      <c r="BI528" t="s">
        <v>126</v>
      </c>
      <c r="BJ528" t="s">
        <v>126</v>
      </c>
      <c r="BK528" t="s">
        <v>126</v>
      </c>
      <c r="BL528" t="s">
        <v>126</v>
      </c>
      <c r="BM528" t="s">
        <v>126</v>
      </c>
      <c r="BN528" t="s">
        <v>128</v>
      </c>
      <c r="BO528" t="s">
        <v>126</v>
      </c>
      <c r="BP528" t="s">
        <v>129</v>
      </c>
      <c r="BQ528" t="s">
        <v>130</v>
      </c>
    </row>
    <row r="529" spans="1:69" ht="102">
      <c r="A529" t="s">
        <v>115</v>
      </c>
      <c r="B529" t="s">
        <v>259</v>
      </c>
      <c r="C529" t="s">
        <v>115</v>
      </c>
      <c r="D529" t="s">
        <v>260</v>
      </c>
      <c r="E529" t="s">
        <v>259</v>
      </c>
      <c r="F529" t="s">
        <v>261</v>
      </c>
      <c r="G529" s="4" t="s">
        <v>118</v>
      </c>
      <c r="H529" t="s">
        <v>119</v>
      </c>
      <c r="I529" t="s">
        <v>126</v>
      </c>
      <c r="J529" t="s">
        <v>126</v>
      </c>
      <c r="K529" t="s">
        <v>126</v>
      </c>
      <c r="L529" t="s">
        <v>126</v>
      </c>
      <c r="M529" s="4" t="s">
        <v>257</v>
      </c>
      <c r="N529" t="s">
        <v>126</v>
      </c>
      <c r="O529" t="s">
        <v>121</v>
      </c>
      <c r="P529" t="s">
        <v>122</v>
      </c>
      <c r="Q529" t="s">
        <v>123</v>
      </c>
      <c r="R529" t="s">
        <v>126</v>
      </c>
      <c r="S529" t="s">
        <v>124</v>
      </c>
      <c r="T529" t="s">
        <v>126</v>
      </c>
      <c r="U529" t="s">
        <v>126</v>
      </c>
      <c r="V529" t="s">
        <v>262</v>
      </c>
      <c r="W529" t="s">
        <v>126</v>
      </c>
      <c r="X529" t="b">
        <v>0</v>
      </c>
      <c r="Y529" t="s">
        <v>126</v>
      </c>
      <c r="Z529" t="s">
        <v>126</v>
      </c>
      <c r="AA529" t="s">
        <v>126</v>
      </c>
      <c r="AB529" t="s">
        <v>126</v>
      </c>
      <c r="AC529" t="s">
        <v>126</v>
      </c>
      <c r="AD529" t="s">
        <v>126</v>
      </c>
      <c r="AE529" t="s">
        <v>126</v>
      </c>
      <c r="AF529" t="s">
        <v>126</v>
      </c>
      <c r="AG529" t="s">
        <v>126</v>
      </c>
      <c r="AH529" t="s">
        <v>126</v>
      </c>
      <c r="AI529" t="s">
        <v>126</v>
      </c>
      <c r="AJ529" t="s">
        <v>126</v>
      </c>
      <c r="AK529" t="s">
        <v>126</v>
      </c>
      <c r="AL529" t="s">
        <v>126</v>
      </c>
      <c r="AM529" t="s">
        <v>126</v>
      </c>
      <c r="AN529" t="s">
        <v>126</v>
      </c>
      <c r="AO529" t="s">
        <v>126</v>
      </c>
      <c r="AP529" t="s">
        <v>126</v>
      </c>
      <c r="AQ529" t="s">
        <v>126</v>
      </c>
      <c r="AR529" t="s">
        <v>126</v>
      </c>
      <c r="AS529" t="s">
        <v>126</v>
      </c>
      <c r="AT529" t="s">
        <v>126</v>
      </c>
      <c r="AU529" t="s">
        <v>126</v>
      </c>
      <c r="AV529" t="s">
        <v>126</v>
      </c>
      <c r="AW529" t="s">
        <v>126</v>
      </c>
      <c r="AX529" t="s">
        <v>126</v>
      </c>
      <c r="AY529" t="s">
        <v>126</v>
      </c>
      <c r="AZ529" t="b">
        <v>1</v>
      </c>
      <c r="BA529" t="s">
        <v>124</v>
      </c>
      <c r="BB529" t="s">
        <v>126</v>
      </c>
      <c r="BC529" t="s">
        <v>126</v>
      </c>
      <c r="BD529" t="s">
        <v>126</v>
      </c>
      <c r="BE529" t="s">
        <v>126</v>
      </c>
      <c r="BF529" t="s">
        <v>127</v>
      </c>
      <c r="BG529" t="s">
        <v>126</v>
      </c>
      <c r="BH529" t="s">
        <v>126</v>
      </c>
      <c r="BI529" t="s">
        <v>126</v>
      </c>
      <c r="BJ529" t="s">
        <v>126</v>
      </c>
      <c r="BK529" t="s">
        <v>126</v>
      </c>
      <c r="BL529" t="s">
        <v>126</v>
      </c>
      <c r="BM529" t="s">
        <v>126</v>
      </c>
      <c r="BN529" t="s">
        <v>128</v>
      </c>
      <c r="BO529" t="s">
        <v>126</v>
      </c>
      <c r="BP529" t="s">
        <v>129</v>
      </c>
      <c r="BQ529" t="s">
        <v>130</v>
      </c>
    </row>
    <row r="530" spans="1:69" ht="102">
      <c r="A530" t="s">
        <v>115</v>
      </c>
      <c r="B530" t="s">
        <v>254</v>
      </c>
      <c r="C530" t="s">
        <v>115</v>
      </c>
      <c r="D530" t="s">
        <v>255</v>
      </c>
      <c r="E530" t="s">
        <v>254</v>
      </c>
      <c r="F530" t="s">
        <v>256</v>
      </c>
      <c r="G530" s="4" t="s">
        <v>118</v>
      </c>
      <c r="H530" t="s">
        <v>119</v>
      </c>
      <c r="I530" t="s">
        <v>126</v>
      </c>
      <c r="J530" t="s">
        <v>126</v>
      </c>
      <c r="K530" t="s">
        <v>126</v>
      </c>
      <c r="L530" t="s">
        <v>126</v>
      </c>
      <c r="M530" s="4" t="s">
        <v>257</v>
      </c>
      <c r="N530" t="s">
        <v>126</v>
      </c>
      <c r="O530" t="s">
        <v>121</v>
      </c>
      <c r="P530" t="s">
        <v>122</v>
      </c>
      <c r="Q530" t="s">
        <v>123</v>
      </c>
      <c r="R530" t="s">
        <v>126</v>
      </c>
      <c r="S530" t="s">
        <v>124</v>
      </c>
      <c r="T530" t="s">
        <v>126</v>
      </c>
      <c r="U530" t="s">
        <v>126</v>
      </c>
      <c r="V530" t="s">
        <v>258</v>
      </c>
      <c r="W530" t="s">
        <v>126</v>
      </c>
      <c r="X530" t="b">
        <v>0</v>
      </c>
      <c r="Y530" t="s">
        <v>126</v>
      </c>
      <c r="Z530" t="s">
        <v>126</v>
      </c>
      <c r="AA530" t="s">
        <v>126</v>
      </c>
      <c r="AB530" t="s">
        <v>126</v>
      </c>
      <c r="AC530" t="s">
        <v>126</v>
      </c>
      <c r="AD530" t="s">
        <v>126</v>
      </c>
      <c r="AE530" t="s">
        <v>126</v>
      </c>
      <c r="AF530" t="s">
        <v>126</v>
      </c>
      <c r="AG530" t="s">
        <v>126</v>
      </c>
      <c r="AH530" t="s">
        <v>126</v>
      </c>
      <c r="AI530" t="s">
        <v>126</v>
      </c>
      <c r="AJ530" t="s">
        <v>126</v>
      </c>
      <c r="AK530" t="s">
        <v>126</v>
      </c>
      <c r="AL530" t="s">
        <v>126</v>
      </c>
      <c r="AM530" t="s">
        <v>126</v>
      </c>
      <c r="AN530" t="s">
        <v>126</v>
      </c>
      <c r="AO530" t="s">
        <v>126</v>
      </c>
      <c r="AP530" t="s">
        <v>126</v>
      </c>
      <c r="AQ530" t="s">
        <v>126</v>
      </c>
      <c r="AR530" t="s">
        <v>126</v>
      </c>
      <c r="AS530" t="s">
        <v>126</v>
      </c>
      <c r="AT530" t="s">
        <v>126</v>
      </c>
      <c r="AU530" t="s">
        <v>126</v>
      </c>
      <c r="AV530" t="s">
        <v>126</v>
      </c>
      <c r="AW530" t="s">
        <v>126</v>
      </c>
      <c r="AX530" t="s">
        <v>126</v>
      </c>
      <c r="AY530" t="s">
        <v>126</v>
      </c>
      <c r="AZ530" t="b">
        <v>1</v>
      </c>
      <c r="BA530" t="s">
        <v>124</v>
      </c>
      <c r="BB530" t="s">
        <v>126</v>
      </c>
      <c r="BC530" t="s">
        <v>126</v>
      </c>
      <c r="BD530" t="s">
        <v>126</v>
      </c>
      <c r="BE530" t="s">
        <v>126</v>
      </c>
      <c r="BF530" t="s">
        <v>127</v>
      </c>
      <c r="BG530" t="s">
        <v>126</v>
      </c>
      <c r="BH530" t="s">
        <v>126</v>
      </c>
      <c r="BI530" t="s">
        <v>126</v>
      </c>
      <c r="BJ530" t="s">
        <v>126</v>
      </c>
      <c r="BK530" t="s">
        <v>126</v>
      </c>
      <c r="BL530" t="s">
        <v>126</v>
      </c>
      <c r="BM530" t="s">
        <v>126</v>
      </c>
      <c r="BN530" t="s">
        <v>128</v>
      </c>
      <c r="BO530" t="s">
        <v>126</v>
      </c>
      <c r="BP530" t="s">
        <v>129</v>
      </c>
      <c r="BQ530" t="s">
        <v>130</v>
      </c>
    </row>
    <row r="531" spans="1:69" ht="178.5">
      <c r="A531" t="s">
        <v>115</v>
      </c>
      <c r="B531" t="s">
        <v>241</v>
      </c>
      <c r="C531" t="s">
        <v>115</v>
      </c>
      <c r="D531" t="s">
        <v>242</v>
      </c>
      <c r="E531" t="s">
        <v>241</v>
      </c>
      <c r="F531" t="s">
        <v>243</v>
      </c>
      <c r="G531" s="4" t="s">
        <v>118</v>
      </c>
      <c r="H531" t="s">
        <v>226</v>
      </c>
      <c r="I531" s="4" t="s">
        <v>244</v>
      </c>
      <c r="J531" t="s">
        <v>126</v>
      </c>
      <c r="K531" t="s">
        <v>126</v>
      </c>
      <c r="L531" t="s">
        <v>126</v>
      </c>
      <c r="M531" t="s">
        <v>126</v>
      </c>
      <c r="N531" t="s">
        <v>126</v>
      </c>
      <c r="O531" t="s">
        <v>121</v>
      </c>
      <c r="P531" t="s">
        <v>122</v>
      </c>
      <c r="Q531" t="s">
        <v>123</v>
      </c>
      <c r="R531" t="s">
        <v>126</v>
      </c>
      <c r="S531" t="s">
        <v>228</v>
      </c>
      <c r="T531" s="4" t="s">
        <v>229</v>
      </c>
      <c r="U531" t="s">
        <v>126</v>
      </c>
      <c r="V531" t="s">
        <v>245</v>
      </c>
      <c r="W531" t="s">
        <v>231</v>
      </c>
      <c r="X531" t="b">
        <v>0</v>
      </c>
      <c r="Y531" t="s">
        <v>126</v>
      </c>
      <c r="Z531" s="4" t="s">
        <v>246</v>
      </c>
      <c r="AA531" s="4" t="s">
        <v>246</v>
      </c>
      <c r="AB531" s="4" t="s">
        <v>246</v>
      </c>
      <c r="AC531" s="4" t="s">
        <v>246</v>
      </c>
      <c r="AD531" s="4" t="s">
        <v>247</v>
      </c>
      <c r="AE531" s="4" t="s">
        <v>246</v>
      </c>
      <c r="AF531" s="4" t="s">
        <v>246</v>
      </c>
      <c r="AG531" s="4" t="s">
        <v>246</v>
      </c>
      <c r="AH531" s="4" t="s">
        <v>246</v>
      </c>
      <c r="AI531" s="4" t="s">
        <v>246</v>
      </c>
      <c r="AJ531" s="4" t="s">
        <v>246</v>
      </c>
      <c r="AK531" s="4" t="s">
        <v>246</v>
      </c>
      <c r="AL531" s="4" t="s">
        <v>248</v>
      </c>
      <c r="AM531" s="4" t="s">
        <v>246</v>
      </c>
      <c r="AN531" s="4" t="s">
        <v>246</v>
      </c>
      <c r="AO531" s="4" t="s">
        <v>246</v>
      </c>
      <c r="AP531" s="4" t="s">
        <v>246</v>
      </c>
      <c r="AQ531" s="4" t="s">
        <v>249</v>
      </c>
      <c r="AR531" s="4" t="s">
        <v>246</v>
      </c>
      <c r="AS531" s="4" t="s">
        <v>250</v>
      </c>
      <c r="AT531" s="4" t="s">
        <v>246</v>
      </c>
      <c r="AU531" s="4" t="s">
        <v>251</v>
      </c>
      <c r="AV531" s="4" t="s">
        <v>252</v>
      </c>
      <c r="AW531" s="4" t="s">
        <v>246</v>
      </c>
      <c r="AX531" s="4" t="s">
        <v>246</v>
      </c>
      <c r="AY531" t="s">
        <v>126</v>
      </c>
      <c r="AZ531" t="b">
        <v>0</v>
      </c>
      <c r="BA531" t="s">
        <v>228</v>
      </c>
      <c r="BB531" s="4" t="s">
        <v>248</v>
      </c>
      <c r="BC531" t="s">
        <v>228</v>
      </c>
      <c r="BD531" s="4" t="s">
        <v>253</v>
      </c>
      <c r="BE531" t="s">
        <v>126</v>
      </c>
      <c r="BF531" t="s">
        <v>226</v>
      </c>
      <c r="BG531" t="s">
        <v>126</v>
      </c>
      <c r="BH531" t="s">
        <v>126</v>
      </c>
      <c r="BI531" t="s">
        <v>126</v>
      </c>
      <c r="BJ531" t="s">
        <v>126</v>
      </c>
      <c r="BK531" t="s">
        <v>126</v>
      </c>
      <c r="BL531" t="s">
        <v>126</v>
      </c>
      <c r="BM531" t="s">
        <v>126</v>
      </c>
      <c r="BN531" t="s">
        <v>128</v>
      </c>
      <c r="BO531" t="s">
        <v>126</v>
      </c>
      <c r="BP531" t="s">
        <v>240</v>
      </c>
      <c r="BQ531" t="s">
        <v>130</v>
      </c>
    </row>
    <row r="532" spans="1:69" ht="267.75">
      <c r="A532" t="s">
        <v>115</v>
      </c>
      <c r="B532" t="s">
        <v>223</v>
      </c>
      <c r="C532" t="s">
        <v>115</v>
      </c>
      <c r="D532" t="s">
        <v>224</v>
      </c>
      <c r="E532" t="s">
        <v>223</v>
      </c>
      <c r="F532" t="s">
        <v>225</v>
      </c>
      <c r="G532" s="4" t="s">
        <v>118</v>
      </c>
      <c r="H532" t="s">
        <v>226</v>
      </c>
      <c r="I532" s="4" t="s">
        <v>227</v>
      </c>
      <c r="J532" t="s">
        <v>126</v>
      </c>
      <c r="K532" t="s">
        <v>126</v>
      </c>
      <c r="L532" t="s">
        <v>126</v>
      </c>
      <c r="M532" t="s">
        <v>126</v>
      </c>
      <c r="N532" t="s">
        <v>126</v>
      </c>
      <c r="O532" t="s">
        <v>121</v>
      </c>
      <c r="P532" t="s">
        <v>122</v>
      </c>
      <c r="Q532" t="s">
        <v>123</v>
      </c>
      <c r="R532" t="s">
        <v>126</v>
      </c>
      <c r="S532" t="s">
        <v>228</v>
      </c>
      <c r="T532" s="4" t="s">
        <v>229</v>
      </c>
      <c r="U532" t="s">
        <v>126</v>
      </c>
      <c r="V532" t="s">
        <v>230</v>
      </c>
      <c r="W532" t="s">
        <v>231</v>
      </c>
      <c r="X532" t="b">
        <v>0</v>
      </c>
      <c r="Y532" t="s">
        <v>126</v>
      </c>
      <c r="Z532" s="4" t="s">
        <v>232</v>
      </c>
      <c r="AA532" s="4" t="s">
        <v>232</v>
      </c>
      <c r="AB532" s="4" t="s">
        <v>232</v>
      </c>
      <c r="AC532" s="4" t="s">
        <v>232</v>
      </c>
      <c r="AD532" s="4" t="s">
        <v>233</v>
      </c>
      <c r="AE532" s="4" t="s">
        <v>232</v>
      </c>
      <c r="AF532" s="4" t="s">
        <v>232</v>
      </c>
      <c r="AG532" s="4" t="s">
        <v>232</v>
      </c>
      <c r="AH532" s="4" t="s">
        <v>232</v>
      </c>
      <c r="AI532" s="4" t="s">
        <v>232</v>
      </c>
      <c r="AJ532" s="4" t="s">
        <v>232</v>
      </c>
      <c r="AK532" s="4" t="s">
        <v>232</v>
      </c>
      <c r="AL532" s="4" t="s">
        <v>234</v>
      </c>
      <c r="AM532" s="4" t="s">
        <v>232</v>
      </c>
      <c r="AN532" s="4" t="s">
        <v>232</v>
      </c>
      <c r="AO532" s="4" t="s">
        <v>232</v>
      </c>
      <c r="AP532" s="4" t="s">
        <v>232</v>
      </c>
      <c r="AQ532" s="4" t="s">
        <v>235</v>
      </c>
      <c r="AR532" s="4" t="s">
        <v>232</v>
      </c>
      <c r="AS532" s="4" t="s">
        <v>236</v>
      </c>
      <c r="AT532" s="4" t="s">
        <v>232</v>
      </c>
      <c r="AU532" s="4" t="s">
        <v>2676</v>
      </c>
      <c r="AV532" s="4" t="s">
        <v>238</v>
      </c>
      <c r="AW532" s="4" t="s">
        <v>232</v>
      </c>
      <c r="AX532" s="4" t="s">
        <v>232</v>
      </c>
      <c r="AY532" t="s">
        <v>126</v>
      </c>
      <c r="AZ532" t="b">
        <v>0</v>
      </c>
      <c r="BA532" t="s">
        <v>228</v>
      </c>
      <c r="BB532" s="4" t="s">
        <v>234</v>
      </c>
      <c r="BC532" t="s">
        <v>228</v>
      </c>
      <c r="BD532" s="4" t="s">
        <v>239</v>
      </c>
      <c r="BE532" t="s">
        <v>126</v>
      </c>
      <c r="BF532" t="s">
        <v>226</v>
      </c>
      <c r="BG532" t="s">
        <v>126</v>
      </c>
      <c r="BH532" t="s">
        <v>126</v>
      </c>
      <c r="BI532" t="s">
        <v>126</v>
      </c>
      <c r="BJ532" t="s">
        <v>126</v>
      </c>
      <c r="BK532" t="s">
        <v>126</v>
      </c>
      <c r="BL532" t="s">
        <v>126</v>
      </c>
      <c r="BM532" t="s">
        <v>126</v>
      </c>
      <c r="BN532" t="s">
        <v>128</v>
      </c>
      <c r="BO532" t="s">
        <v>126</v>
      </c>
      <c r="BP532" t="s">
        <v>240</v>
      </c>
      <c r="BQ532" t="s">
        <v>130</v>
      </c>
    </row>
    <row r="533" spans="1:69" ht="102">
      <c r="A533" t="s">
        <v>115</v>
      </c>
      <c r="B533" t="s">
        <v>219</v>
      </c>
      <c r="C533" t="s">
        <v>115</v>
      </c>
      <c r="D533" t="s">
        <v>220</v>
      </c>
      <c r="E533" t="s">
        <v>219</v>
      </c>
      <c r="F533" t="s">
        <v>221</v>
      </c>
      <c r="G533" s="4" t="s">
        <v>118</v>
      </c>
      <c r="H533" t="s">
        <v>119</v>
      </c>
      <c r="I533" t="s">
        <v>126</v>
      </c>
      <c r="J533" t="s">
        <v>126</v>
      </c>
      <c r="K533" t="s">
        <v>126</v>
      </c>
      <c r="L533" t="s">
        <v>126</v>
      </c>
      <c r="M533" s="4" t="s">
        <v>120</v>
      </c>
      <c r="N533" t="s">
        <v>126</v>
      </c>
      <c r="O533" t="s">
        <v>121</v>
      </c>
      <c r="P533" t="s">
        <v>122</v>
      </c>
      <c r="Q533" t="s">
        <v>123</v>
      </c>
      <c r="R533" t="s">
        <v>126</v>
      </c>
      <c r="S533" t="s">
        <v>124</v>
      </c>
      <c r="T533" t="s">
        <v>126</v>
      </c>
      <c r="U533" t="s">
        <v>126</v>
      </c>
      <c r="V533" t="s">
        <v>222</v>
      </c>
      <c r="W533" t="s">
        <v>126</v>
      </c>
      <c r="X533" t="b">
        <v>0</v>
      </c>
      <c r="Y533" t="s">
        <v>126</v>
      </c>
      <c r="Z533" t="s">
        <v>126</v>
      </c>
      <c r="AA533" t="s">
        <v>126</v>
      </c>
      <c r="AB533" t="s">
        <v>126</v>
      </c>
      <c r="AC533" t="s">
        <v>126</v>
      </c>
      <c r="AD533" t="s">
        <v>126</v>
      </c>
      <c r="AE533" t="s">
        <v>126</v>
      </c>
      <c r="AF533" t="s">
        <v>126</v>
      </c>
      <c r="AG533" t="s">
        <v>126</v>
      </c>
      <c r="AH533" t="s">
        <v>126</v>
      </c>
      <c r="AI533" t="s">
        <v>126</v>
      </c>
      <c r="AJ533" t="s">
        <v>126</v>
      </c>
      <c r="AK533" t="s">
        <v>126</v>
      </c>
      <c r="AL533" t="s">
        <v>126</v>
      </c>
      <c r="AM533" t="s">
        <v>126</v>
      </c>
      <c r="AN533" t="s">
        <v>126</v>
      </c>
      <c r="AO533" t="s">
        <v>126</v>
      </c>
      <c r="AP533" t="s">
        <v>126</v>
      </c>
      <c r="AQ533" t="s">
        <v>126</v>
      </c>
      <c r="AR533" t="s">
        <v>126</v>
      </c>
      <c r="AS533" t="s">
        <v>126</v>
      </c>
      <c r="AT533" t="s">
        <v>126</v>
      </c>
      <c r="AU533" t="s">
        <v>126</v>
      </c>
      <c r="AV533" t="s">
        <v>126</v>
      </c>
      <c r="AW533" t="s">
        <v>126</v>
      </c>
      <c r="AX533" t="s">
        <v>126</v>
      </c>
      <c r="AY533" t="s">
        <v>126</v>
      </c>
      <c r="AZ533" t="b">
        <v>1</v>
      </c>
      <c r="BA533" t="s">
        <v>124</v>
      </c>
      <c r="BB533" t="s">
        <v>126</v>
      </c>
      <c r="BC533" t="s">
        <v>126</v>
      </c>
      <c r="BD533" t="s">
        <v>126</v>
      </c>
      <c r="BE533" t="s">
        <v>126</v>
      </c>
      <c r="BF533" t="s">
        <v>127</v>
      </c>
      <c r="BG533" t="s">
        <v>126</v>
      </c>
      <c r="BH533" t="s">
        <v>126</v>
      </c>
      <c r="BI533" t="s">
        <v>126</v>
      </c>
      <c r="BJ533" t="s">
        <v>126</v>
      </c>
      <c r="BK533" t="s">
        <v>126</v>
      </c>
      <c r="BL533" t="s">
        <v>126</v>
      </c>
      <c r="BM533" t="s">
        <v>126</v>
      </c>
      <c r="BN533" t="s">
        <v>128</v>
      </c>
      <c r="BO533" t="s">
        <v>126</v>
      </c>
      <c r="BP533" t="s">
        <v>129</v>
      </c>
      <c r="BQ533" t="s">
        <v>130</v>
      </c>
    </row>
    <row r="534" spans="1:69" ht="102">
      <c r="A534" t="s">
        <v>115</v>
      </c>
      <c r="B534" t="s">
        <v>215</v>
      </c>
      <c r="C534" t="s">
        <v>115</v>
      </c>
      <c r="D534" t="s">
        <v>216</v>
      </c>
      <c r="E534" t="s">
        <v>215</v>
      </c>
      <c r="F534" t="s">
        <v>217</v>
      </c>
      <c r="G534" s="4" t="s">
        <v>118</v>
      </c>
      <c r="H534" t="s">
        <v>119</v>
      </c>
      <c r="I534" t="s">
        <v>126</v>
      </c>
      <c r="J534" t="s">
        <v>126</v>
      </c>
      <c r="K534" t="s">
        <v>126</v>
      </c>
      <c r="L534" t="s">
        <v>126</v>
      </c>
      <c r="M534" s="4" t="s">
        <v>120</v>
      </c>
      <c r="N534" t="s">
        <v>126</v>
      </c>
      <c r="O534" t="s">
        <v>121</v>
      </c>
      <c r="P534" t="s">
        <v>122</v>
      </c>
      <c r="Q534" t="s">
        <v>123</v>
      </c>
      <c r="R534" t="s">
        <v>126</v>
      </c>
      <c r="S534" t="s">
        <v>124</v>
      </c>
      <c r="T534" t="s">
        <v>126</v>
      </c>
      <c r="U534" t="s">
        <v>126</v>
      </c>
      <c r="V534" t="s">
        <v>218</v>
      </c>
      <c r="W534" t="s">
        <v>126</v>
      </c>
      <c r="X534" t="b">
        <v>0</v>
      </c>
      <c r="Y534" t="s">
        <v>126</v>
      </c>
      <c r="Z534" t="s">
        <v>126</v>
      </c>
      <c r="AA534" t="s">
        <v>126</v>
      </c>
      <c r="AB534" t="s">
        <v>126</v>
      </c>
      <c r="AC534" t="s">
        <v>126</v>
      </c>
      <c r="AD534" t="s">
        <v>126</v>
      </c>
      <c r="AE534" t="s">
        <v>126</v>
      </c>
      <c r="AF534" t="s">
        <v>126</v>
      </c>
      <c r="AG534" t="s">
        <v>126</v>
      </c>
      <c r="AH534" t="s">
        <v>126</v>
      </c>
      <c r="AI534" t="s">
        <v>126</v>
      </c>
      <c r="AJ534" t="s">
        <v>126</v>
      </c>
      <c r="AK534" t="s">
        <v>126</v>
      </c>
      <c r="AL534" t="s">
        <v>126</v>
      </c>
      <c r="AM534" t="s">
        <v>126</v>
      </c>
      <c r="AN534" t="s">
        <v>126</v>
      </c>
      <c r="AO534" t="s">
        <v>126</v>
      </c>
      <c r="AP534" t="s">
        <v>126</v>
      </c>
      <c r="AQ534" t="s">
        <v>126</v>
      </c>
      <c r="AR534" t="s">
        <v>126</v>
      </c>
      <c r="AS534" t="s">
        <v>126</v>
      </c>
      <c r="AT534" t="s">
        <v>126</v>
      </c>
      <c r="AU534" t="s">
        <v>126</v>
      </c>
      <c r="AV534" t="s">
        <v>126</v>
      </c>
      <c r="AW534" t="s">
        <v>126</v>
      </c>
      <c r="AX534" t="s">
        <v>126</v>
      </c>
      <c r="AY534" t="s">
        <v>126</v>
      </c>
      <c r="AZ534" t="b">
        <v>1</v>
      </c>
      <c r="BA534" t="s">
        <v>124</v>
      </c>
      <c r="BB534" t="s">
        <v>126</v>
      </c>
      <c r="BC534" t="s">
        <v>126</v>
      </c>
      <c r="BD534" t="s">
        <v>126</v>
      </c>
      <c r="BE534" t="s">
        <v>126</v>
      </c>
      <c r="BF534" t="s">
        <v>127</v>
      </c>
      <c r="BG534" t="s">
        <v>126</v>
      </c>
      <c r="BH534" t="s">
        <v>126</v>
      </c>
      <c r="BI534" t="s">
        <v>126</v>
      </c>
      <c r="BJ534" t="s">
        <v>126</v>
      </c>
      <c r="BK534" t="s">
        <v>126</v>
      </c>
      <c r="BL534" t="s">
        <v>126</v>
      </c>
      <c r="BM534" t="s">
        <v>126</v>
      </c>
      <c r="BN534" t="s">
        <v>128</v>
      </c>
      <c r="BO534" t="s">
        <v>126</v>
      </c>
      <c r="BP534" t="s">
        <v>129</v>
      </c>
      <c r="BQ534" t="s">
        <v>130</v>
      </c>
    </row>
    <row r="535" spans="1:69" ht="102">
      <c r="A535" t="s">
        <v>115</v>
      </c>
      <c r="B535" t="s">
        <v>211</v>
      </c>
      <c r="C535" t="s">
        <v>115</v>
      </c>
      <c r="D535" t="s">
        <v>212</v>
      </c>
      <c r="E535" t="s">
        <v>211</v>
      </c>
      <c r="F535" t="s">
        <v>213</v>
      </c>
      <c r="G535" s="4" t="s">
        <v>118</v>
      </c>
      <c r="H535" t="s">
        <v>119</v>
      </c>
      <c r="I535" t="s">
        <v>126</v>
      </c>
      <c r="J535" t="s">
        <v>126</v>
      </c>
      <c r="K535" t="s">
        <v>126</v>
      </c>
      <c r="L535" t="s">
        <v>126</v>
      </c>
      <c r="M535" s="4" t="s">
        <v>120</v>
      </c>
      <c r="N535" t="s">
        <v>126</v>
      </c>
      <c r="O535" t="s">
        <v>121</v>
      </c>
      <c r="P535" t="s">
        <v>122</v>
      </c>
      <c r="Q535" t="s">
        <v>123</v>
      </c>
      <c r="R535" t="s">
        <v>126</v>
      </c>
      <c r="S535" t="s">
        <v>124</v>
      </c>
      <c r="T535" t="s">
        <v>126</v>
      </c>
      <c r="U535" t="s">
        <v>126</v>
      </c>
      <c r="V535" t="s">
        <v>214</v>
      </c>
      <c r="W535" t="s">
        <v>126</v>
      </c>
      <c r="X535" t="b">
        <v>0</v>
      </c>
      <c r="Y535" t="s">
        <v>126</v>
      </c>
      <c r="Z535" t="s">
        <v>126</v>
      </c>
      <c r="AA535" t="s">
        <v>126</v>
      </c>
      <c r="AB535" t="s">
        <v>126</v>
      </c>
      <c r="AC535" t="s">
        <v>126</v>
      </c>
      <c r="AD535" t="s">
        <v>126</v>
      </c>
      <c r="AE535" t="s">
        <v>126</v>
      </c>
      <c r="AF535" t="s">
        <v>126</v>
      </c>
      <c r="AG535" t="s">
        <v>126</v>
      </c>
      <c r="AH535" t="s">
        <v>126</v>
      </c>
      <c r="AI535" t="s">
        <v>126</v>
      </c>
      <c r="AJ535" t="s">
        <v>126</v>
      </c>
      <c r="AK535" t="s">
        <v>126</v>
      </c>
      <c r="AL535" t="s">
        <v>126</v>
      </c>
      <c r="AM535" t="s">
        <v>126</v>
      </c>
      <c r="AN535" t="s">
        <v>126</v>
      </c>
      <c r="AO535" t="s">
        <v>126</v>
      </c>
      <c r="AP535" t="s">
        <v>126</v>
      </c>
      <c r="AQ535" t="s">
        <v>126</v>
      </c>
      <c r="AR535" t="s">
        <v>126</v>
      </c>
      <c r="AS535" t="s">
        <v>126</v>
      </c>
      <c r="AT535" t="s">
        <v>126</v>
      </c>
      <c r="AU535" t="s">
        <v>126</v>
      </c>
      <c r="AV535" t="s">
        <v>126</v>
      </c>
      <c r="AW535" t="s">
        <v>126</v>
      </c>
      <c r="AX535" t="s">
        <v>126</v>
      </c>
      <c r="AY535" t="s">
        <v>126</v>
      </c>
      <c r="AZ535" t="b">
        <v>1</v>
      </c>
      <c r="BA535" t="s">
        <v>124</v>
      </c>
      <c r="BB535" t="s">
        <v>126</v>
      </c>
      <c r="BC535" t="s">
        <v>126</v>
      </c>
      <c r="BD535" t="s">
        <v>126</v>
      </c>
      <c r="BE535" t="s">
        <v>126</v>
      </c>
      <c r="BF535" t="s">
        <v>127</v>
      </c>
      <c r="BG535" t="s">
        <v>126</v>
      </c>
      <c r="BH535" t="s">
        <v>126</v>
      </c>
      <c r="BI535" t="s">
        <v>126</v>
      </c>
      <c r="BJ535" t="s">
        <v>126</v>
      </c>
      <c r="BK535" t="s">
        <v>126</v>
      </c>
      <c r="BL535" t="s">
        <v>126</v>
      </c>
      <c r="BM535" t="s">
        <v>126</v>
      </c>
      <c r="BN535" t="s">
        <v>128</v>
      </c>
      <c r="BO535" t="s">
        <v>126</v>
      </c>
      <c r="BP535" t="s">
        <v>129</v>
      </c>
      <c r="BQ535" t="s">
        <v>130</v>
      </c>
    </row>
    <row r="536" spans="1:69" ht="102">
      <c r="A536" t="s">
        <v>115</v>
      </c>
      <c r="B536" t="s">
        <v>207</v>
      </c>
      <c r="C536" t="s">
        <v>115</v>
      </c>
      <c r="D536" t="s">
        <v>208</v>
      </c>
      <c r="E536" t="s">
        <v>207</v>
      </c>
      <c r="F536" t="s">
        <v>209</v>
      </c>
      <c r="G536" s="4" t="s">
        <v>118</v>
      </c>
      <c r="H536" t="s">
        <v>119</v>
      </c>
      <c r="I536" t="s">
        <v>126</v>
      </c>
      <c r="J536" t="s">
        <v>126</v>
      </c>
      <c r="K536" t="s">
        <v>126</v>
      </c>
      <c r="L536" t="s">
        <v>126</v>
      </c>
      <c r="M536" s="4" t="s">
        <v>120</v>
      </c>
      <c r="N536" t="s">
        <v>126</v>
      </c>
      <c r="O536" t="s">
        <v>121</v>
      </c>
      <c r="P536" t="s">
        <v>122</v>
      </c>
      <c r="Q536" t="s">
        <v>123</v>
      </c>
      <c r="R536" t="s">
        <v>126</v>
      </c>
      <c r="S536" t="s">
        <v>124</v>
      </c>
      <c r="T536" t="s">
        <v>126</v>
      </c>
      <c r="U536" t="s">
        <v>126</v>
      </c>
      <c r="V536" t="s">
        <v>210</v>
      </c>
      <c r="W536" t="s">
        <v>126</v>
      </c>
      <c r="X536" t="b">
        <v>0</v>
      </c>
      <c r="Y536" t="s">
        <v>126</v>
      </c>
      <c r="Z536" t="s">
        <v>126</v>
      </c>
      <c r="AA536" t="s">
        <v>126</v>
      </c>
      <c r="AB536" t="s">
        <v>126</v>
      </c>
      <c r="AC536" t="s">
        <v>126</v>
      </c>
      <c r="AD536" t="s">
        <v>126</v>
      </c>
      <c r="AE536" t="s">
        <v>126</v>
      </c>
      <c r="AF536" t="s">
        <v>126</v>
      </c>
      <c r="AG536" t="s">
        <v>126</v>
      </c>
      <c r="AH536" t="s">
        <v>126</v>
      </c>
      <c r="AI536" t="s">
        <v>126</v>
      </c>
      <c r="AJ536" t="s">
        <v>126</v>
      </c>
      <c r="AK536" t="s">
        <v>126</v>
      </c>
      <c r="AL536" t="s">
        <v>126</v>
      </c>
      <c r="AM536" t="s">
        <v>126</v>
      </c>
      <c r="AN536" t="s">
        <v>126</v>
      </c>
      <c r="AO536" t="s">
        <v>126</v>
      </c>
      <c r="AP536" t="s">
        <v>126</v>
      </c>
      <c r="AQ536" t="s">
        <v>126</v>
      </c>
      <c r="AR536" t="s">
        <v>126</v>
      </c>
      <c r="AS536" t="s">
        <v>126</v>
      </c>
      <c r="AT536" t="s">
        <v>126</v>
      </c>
      <c r="AU536" t="s">
        <v>126</v>
      </c>
      <c r="AV536" t="s">
        <v>126</v>
      </c>
      <c r="AW536" t="s">
        <v>126</v>
      </c>
      <c r="AX536" t="s">
        <v>126</v>
      </c>
      <c r="AY536" t="s">
        <v>126</v>
      </c>
      <c r="AZ536" t="b">
        <v>1</v>
      </c>
      <c r="BA536" t="s">
        <v>124</v>
      </c>
      <c r="BB536" t="s">
        <v>126</v>
      </c>
      <c r="BC536" t="s">
        <v>126</v>
      </c>
      <c r="BD536" t="s">
        <v>126</v>
      </c>
      <c r="BE536" t="s">
        <v>126</v>
      </c>
      <c r="BF536" t="s">
        <v>127</v>
      </c>
      <c r="BG536" t="s">
        <v>126</v>
      </c>
      <c r="BH536" t="s">
        <v>126</v>
      </c>
      <c r="BI536" t="s">
        <v>126</v>
      </c>
      <c r="BJ536" t="s">
        <v>126</v>
      </c>
      <c r="BK536" t="s">
        <v>126</v>
      </c>
      <c r="BL536" t="s">
        <v>126</v>
      </c>
      <c r="BM536" t="s">
        <v>126</v>
      </c>
      <c r="BN536" t="s">
        <v>128</v>
      </c>
      <c r="BO536" t="s">
        <v>126</v>
      </c>
      <c r="BP536" t="s">
        <v>129</v>
      </c>
      <c r="BQ536" t="s">
        <v>130</v>
      </c>
    </row>
    <row r="537" spans="1:69" ht="102">
      <c r="A537" t="s">
        <v>115</v>
      </c>
      <c r="B537" t="s">
        <v>203</v>
      </c>
      <c r="C537" t="s">
        <v>115</v>
      </c>
      <c r="D537" t="s">
        <v>204</v>
      </c>
      <c r="E537" t="s">
        <v>203</v>
      </c>
      <c r="F537" t="s">
        <v>205</v>
      </c>
      <c r="G537" s="4" t="s">
        <v>118</v>
      </c>
      <c r="H537" t="s">
        <v>119</v>
      </c>
      <c r="I537" t="s">
        <v>126</v>
      </c>
      <c r="J537" t="s">
        <v>126</v>
      </c>
      <c r="K537" t="s">
        <v>126</v>
      </c>
      <c r="L537" t="s">
        <v>126</v>
      </c>
      <c r="M537" s="4" t="s">
        <v>120</v>
      </c>
      <c r="N537" t="s">
        <v>126</v>
      </c>
      <c r="O537" t="s">
        <v>121</v>
      </c>
      <c r="P537" t="s">
        <v>122</v>
      </c>
      <c r="Q537" t="s">
        <v>123</v>
      </c>
      <c r="R537" t="s">
        <v>126</v>
      </c>
      <c r="S537" t="s">
        <v>124</v>
      </c>
      <c r="T537" t="s">
        <v>126</v>
      </c>
      <c r="U537" t="s">
        <v>126</v>
      </c>
      <c r="V537" t="s">
        <v>206</v>
      </c>
      <c r="W537" t="s">
        <v>126</v>
      </c>
      <c r="X537" t="b">
        <v>0</v>
      </c>
      <c r="Y537" t="s">
        <v>126</v>
      </c>
      <c r="Z537" t="s">
        <v>126</v>
      </c>
      <c r="AA537" t="s">
        <v>126</v>
      </c>
      <c r="AB537" t="s">
        <v>126</v>
      </c>
      <c r="AC537" t="s">
        <v>126</v>
      </c>
      <c r="AD537" t="s">
        <v>126</v>
      </c>
      <c r="AE537" t="s">
        <v>126</v>
      </c>
      <c r="AF537" t="s">
        <v>126</v>
      </c>
      <c r="AG537" t="s">
        <v>126</v>
      </c>
      <c r="AH537" t="s">
        <v>126</v>
      </c>
      <c r="AI537" t="s">
        <v>126</v>
      </c>
      <c r="AJ537" t="s">
        <v>126</v>
      </c>
      <c r="AK537" t="s">
        <v>126</v>
      </c>
      <c r="AL537" t="s">
        <v>126</v>
      </c>
      <c r="AM537" t="s">
        <v>126</v>
      </c>
      <c r="AN537" t="s">
        <v>126</v>
      </c>
      <c r="AO537" t="s">
        <v>126</v>
      </c>
      <c r="AP537" t="s">
        <v>126</v>
      </c>
      <c r="AQ537" t="s">
        <v>126</v>
      </c>
      <c r="AR537" t="s">
        <v>126</v>
      </c>
      <c r="AS537" t="s">
        <v>126</v>
      </c>
      <c r="AT537" t="s">
        <v>126</v>
      </c>
      <c r="AU537" t="s">
        <v>126</v>
      </c>
      <c r="AV537" t="s">
        <v>126</v>
      </c>
      <c r="AW537" t="s">
        <v>126</v>
      </c>
      <c r="AX537" t="s">
        <v>126</v>
      </c>
      <c r="AY537" t="s">
        <v>126</v>
      </c>
      <c r="AZ537" t="b">
        <v>1</v>
      </c>
      <c r="BA537" t="s">
        <v>124</v>
      </c>
      <c r="BB537" t="s">
        <v>126</v>
      </c>
      <c r="BC537" t="s">
        <v>126</v>
      </c>
      <c r="BD537" t="s">
        <v>126</v>
      </c>
      <c r="BE537" t="s">
        <v>126</v>
      </c>
      <c r="BF537" t="s">
        <v>127</v>
      </c>
      <c r="BG537" t="s">
        <v>126</v>
      </c>
      <c r="BH537" t="s">
        <v>126</v>
      </c>
      <c r="BI537" t="s">
        <v>126</v>
      </c>
      <c r="BJ537" t="s">
        <v>126</v>
      </c>
      <c r="BK537" t="s">
        <v>126</v>
      </c>
      <c r="BL537" t="s">
        <v>126</v>
      </c>
      <c r="BM537" t="s">
        <v>126</v>
      </c>
      <c r="BN537" t="s">
        <v>128</v>
      </c>
      <c r="BO537" t="s">
        <v>126</v>
      </c>
      <c r="BP537" t="s">
        <v>129</v>
      </c>
      <c r="BQ537" t="s">
        <v>130</v>
      </c>
    </row>
    <row r="538" spans="1:69" ht="102">
      <c r="A538" t="s">
        <v>115</v>
      </c>
      <c r="B538" t="s">
        <v>199</v>
      </c>
      <c r="C538" t="s">
        <v>115</v>
      </c>
      <c r="D538" t="s">
        <v>200</v>
      </c>
      <c r="E538" t="s">
        <v>199</v>
      </c>
      <c r="F538" t="s">
        <v>201</v>
      </c>
      <c r="G538" s="4" t="s">
        <v>118</v>
      </c>
      <c r="H538" t="s">
        <v>119</v>
      </c>
      <c r="I538" t="s">
        <v>126</v>
      </c>
      <c r="J538" t="s">
        <v>126</v>
      </c>
      <c r="K538" t="s">
        <v>126</v>
      </c>
      <c r="L538" t="s">
        <v>126</v>
      </c>
      <c r="M538" s="4" t="s">
        <v>120</v>
      </c>
      <c r="N538" t="s">
        <v>126</v>
      </c>
      <c r="O538" t="s">
        <v>121</v>
      </c>
      <c r="P538" t="s">
        <v>122</v>
      </c>
      <c r="Q538" t="s">
        <v>123</v>
      </c>
      <c r="R538" t="s">
        <v>126</v>
      </c>
      <c r="S538" t="s">
        <v>124</v>
      </c>
      <c r="T538" t="s">
        <v>126</v>
      </c>
      <c r="U538" t="s">
        <v>126</v>
      </c>
      <c r="V538" t="s">
        <v>202</v>
      </c>
      <c r="W538" t="s">
        <v>126</v>
      </c>
      <c r="X538" t="b">
        <v>0</v>
      </c>
      <c r="Y538" t="s">
        <v>126</v>
      </c>
      <c r="Z538" t="s">
        <v>126</v>
      </c>
      <c r="AA538" t="s">
        <v>126</v>
      </c>
      <c r="AB538" t="s">
        <v>126</v>
      </c>
      <c r="AC538" t="s">
        <v>126</v>
      </c>
      <c r="AD538" t="s">
        <v>126</v>
      </c>
      <c r="AE538" t="s">
        <v>126</v>
      </c>
      <c r="AF538" t="s">
        <v>126</v>
      </c>
      <c r="AG538" t="s">
        <v>126</v>
      </c>
      <c r="AH538" t="s">
        <v>126</v>
      </c>
      <c r="AI538" t="s">
        <v>126</v>
      </c>
      <c r="AJ538" t="s">
        <v>126</v>
      </c>
      <c r="AK538" t="s">
        <v>126</v>
      </c>
      <c r="AL538" t="s">
        <v>126</v>
      </c>
      <c r="AM538" t="s">
        <v>126</v>
      </c>
      <c r="AN538" t="s">
        <v>126</v>
      </c>
      <c r="AO538" t="s">
        <v>126</v>
      </c>
      <c r="AP538" t="s">
        <v>126</v>
      </c>
      <c r="AQ538" t="s">
        <v>126</v>
      </c>
      <c r="AR538" t="s">
        <v>126</v>
      </c>
      <c r="AS538" t="s">
        <v>126</v>
      </c>
      <c r="AT538" t="s">
        <v>126</v>
      </c>
      <c r="AU538" t="s">
        <v>126</v>
      </c>
      <c r="AV538" t="s">
        <v>126</v>
      </c>
      <c r="AW538" t="s">
        <v>126</v>
      </c>
      <c r="AX538" t="s">
        <v>126</v>
      </c>
      <c r="AY538" t="s">
        <v>126</v>
      </c>
      <c r="AZ538" t="b">
        <v>1</v>
      </c>
      <c r="BA538" t="s">
        <v>124</v>
      </c>
      <c r="BB538" t="s">
        <v>126</v>
      </c>
      <c r="BC538" t="s">
        <v>126</v>
      </c>
      <c r="BD538" t="s">
        <v>126</v>
      </c>
      <c r="BE538" t="s">
        <v>126</v>
      </c>
      <c r="BF538" t="s">
        <v>127</v>
      </c>
      <c r="BG538" t="s">
        <v>126</v>
      </c>
      <c r="BH538" t="s">
        <v>126</v>
      </c>
      <c r="BI538" t="s">
        <v>126</v>
      </c>
      <c r="BJ538" t="s">
        <v>126</v>
      </c>
      <c r="BK538" t="s">
        <v>126</v>
      </c>
      <c r="BL538" t="s">
        <v>126</v>
      </c>
      <c r="BM538" t="s">
        <v>126</v>
      </c>
      <c r="BN538" t="s">
        <v>128</v>
      </c>
      <c r="BO538" t="s">
        <v>126</v>
      </c>
      <c r="BP538" t="s">
        <v>129</v>
      </c>
      <c r="BQ538" t="s">
        <v>130</v>
      </c>
    </row>
    <row r="539" spans="1:69" ht="102">
      <c r="A539" t="s">
        <v>115</v>
      </c>
      <c r="B539" t="s">
        <v>195</v>
      </c>
      <c r="C539" t="s">
        <v>115</v>
      </c>
      <c r="D539" t="s">
        <v>196</v>
      </c>
      <c r="E539" t="s">
        <v>195</v>
      </c>
      <c r="F539" t="s">
        <v>197</v>
      </c>
      <c r="G539" s="4" t="s">
        <v>118</v>
      </c>
      <c r="H539" t="s">
        <v>119</v>
      </c>
      <c r="I539" t="s">
        <v>126</v>
      </c>
      <c r="J539" t="s">
        <v>126</v>
      </c>
      <c r="K539" t="s">
        <v>126</v>
      </c>
      <c r="L539" t="s">
        <v>126</v>
      </c>
      <c r="M539" s="4" t="s">
        <v>120</v>
      </c>
      <c r="N539" t="s">
        <v>126</v>
      </c>
      <c r="O539" t="s">
        <v>121</v>
      </c>
      <c r="P539" t="s">
        <v>122</v>
      </c>
      <c r="Q539" t="s">
        <v>123</v>
      </c>
      <c r="R539" t="s">
        <v>126</v>
      </c>
      <c r="S539" t="s">
        <v>124</v>
      </c>
      <c r="T539" t="s">
        <v>126</v>
      </c>
      <c r="U539" t="s">
        <v>126</v>
      </c>
      <c r="V539" t="s">
        <v>198</v>
      </c>
      <c r="W539" t="s">
        <v>126</v>
      </c>
      <c r="X539" t="b">
        <v>0</v>
      </c>
      <c r="Y539" t="s">
        <v>126</v>
      </c>
      <c r="Z539" t="s">
        <v>126</v>
      </c>
      <c r="AA539" t="s">
        <v>126</v>
      </c>
      <c r="AB539" t="s">
        <v>126</v>
      </c>
      <c r="AC539" t="s">
        <v>126</v>
      </c>
      <c r="AD539" t="s">
        <v>126</v>
      </c>
      <c r="AE539" t="s">
        <v>126</v>
      </c>
      <c r="AF539" t="s">
        <v>126</v>
      </c>
      <c r="AG539" t="s">
        <v>126</v>
      </c>
      <c r="AH539" t="s">
        <v>126</v>
      </c>
      <c r="AI539" t="s">
        <v>126</v>
      </c>
      <c r="AJ539" t="s">
        <v>126</v>
      </c>
      <c r="AK539" t="s">
        <v>126</v>
      </c>
      <c r="AL539" t="s">
        <v>126</v>
      </c>
      <c r="AM539" t="s">
        <v>126</v>
      </c>
      <c r="AN539" t="s">
        <v>126</v>
      </c>
      <c r="AO539" t="s">
        <v>126</v>
      </c>
      <c r="AP539" t="s">
        <v>126</v>
      </c>
      <c r="AQ539" t="s">
        <v>126</v>
      </c>
      <c r="AR539" t="s">
        <v>126</v>
      </c>
      <c r="AS539" t="s">
        <v>126</v>
      </c>
      <c r="AT539" t="s">
        <v>126</v>
      </c>
      <c r="AU539" t="s">
        <v>126</v>
      </c>
      <c r="AV539" t="s">
        <v>126</v>
      </c>
      <c r="AW539" t="s">
        <v>126</v>
      </c>
      <c r="AX539" t="s">
        <v>126</v>
      </c>
      <c r="AY539" t="s">
        <v>126</v>
      </c>
      <c r="AZ539" t="b">
        <v>1</v>
      </c>
      <c r="BA539" t="s">
        <v>124</v>
      </c>
      <c r="BB539" t="s">
        <v>126</v>
      </c>
      <c r="BC539" t="s">
        <v>126</v>
      </c>
      <c r="BD539" t="s">
        <v>126</v>
      </c>
      <c r="BE539" t="s">
        <v>126</v>
      </c>
      <c r="BF539" t="s">
        <v>127</v>
      </c>
      <c r="BG539" t="s">
        <v>126</v>
      </c>
      <c r="BH539" t="s">
        <v>126</v>
      </c>
      <c r="BI539" t="s">
        <v>126</v>
      </c>
      <c r="BJ539" t="s">
        <v>126</v>
      </c>
      <c r="BK539" t="s">
        <v>126</v>
      </c>
      <c r="BL539" t="s">
        <v>126</v>
      </c>
      <c r="BM539" t="s">
        <v>126</v>
      </c>
      <c r="BN539" t="s">
        <v>128</v>
      </c>
      <c r="BO539" t="s">
        <v>126</v>
      </c>
      <c r="BP539" t="s">
        <v>129</v>
      </c>
      <c r="BQ539" t="s">
        <v>130</v>
      </c>
    </row>
    <row r="540" spans="1:69" ht="102">
      <c r="A540" t="s">
        <v>115</v>
      </c>
      <c r="B540" t="s">
        <v>191</v>
      </c>
      <c r="C540" t="s">
        <v>115</v>
      </c>
      <c r="D540" t="s">
        <v>192</v>
      </c>
      <c r="E540" t="s">
        <v>191</v>
      </c>
      <c r="F540" t="s">
        <v>193</v>
      </c>
      <c r="G540" s="4" t="s">
        <v>118</v>
      </c>
      <c r="H540" t="s">
        <v>119</v>
      </c>
      <c r="I540" t="s">
        <v>126</v>
      </c>
      <c r="J540" t="s">
        <v>126</v>
      </c>
      <c r="K540" t="s">
        <v>126</v>
      </c>
      <c r="L540" t="s">
        <v>126</v>
      </c>
      <c r="M540" s="4" t="s">
        <v>120</v>
      </c>
      <c r="N540" t="s">
        <v>126</v>
      </c>
      <c r="O540" t="s">
        <v>121</v>
      </c>
      <c r="P540" t="s">
        <v>122</v>
      </c>
      <c r="Q540" t="s">
        <v>123</v>
      </c>
      <c r="R540" t="s">
        <v>126</v>
      </c>
      <c r="S540" t="s">
        <v>124</v>
      </c>
      <c r="T540" t="s">
        <v>126</v>
      </c>
      <c r="U540" t="s">
        <v>126</v>
      </c>
      <c r="V540" t="s">
        <v>194</v>
      </c>
      <c r="W540" t="s">
        <v>126</v>
      </c>
      <c r="X540" t="b">
        <v>0</v>
      </c>
      <c r="Y540" t="s">
        <v>126</v>
      </c>
      <c r="Z540" t="s">
        <v>126</v>
      </c>
      <c r="AA540" t="s">
        <v>126</v>
      </c>
      <c r="AB540" t="s">
        <v>126</v>
      </c>
      <c r="AC540" t="s">
        <v>126</v>
      </c>
      <c r="AD540" t="s">
        <v>126</v>
      </c>
      <c r="AE540" t="s">
        <v>126</v>
      </c>
      <c r="AF540" t="s">
        <v>126</v>
      </c>
      <c r="AG540" t="s">
        <v>126</v>
      </c>
      <c r="AH540" t="s">
        <v>126</v>
      </c>
      <c r="AI540" t="s">
        <v>126</v>
      </c>
      <c r="AJ540" t="s">
        <v>126</v>
      </c>
      <c r="AK540" t="s">
        <v>126</v>
      </c>
      <c r="AL540" t="s">
        <v>126</v>
      </c>
      <c r="AM540" t="s">
        <v>126</v>
      </c>
      <c r="AN540" t="s">
        <v>126</v>
      </c>
      <c r="AO540" t="s">
        <v>126</v>
      </c>
      <c r="AP540" t="s">
        <v>126</v>
      </c>
      <c r="AQ540" t="s">
        <v>126</v>
      </c>
      <c r="AR540" t="s">
        <v>126</v>
      </c>
      <c r="AS540" t="s">
        <v>126</v>
      </c>
      <c r="AT540" t="s">
        <v>126</v>
      </c>
      <c r="AU540" t="s">
        <v>126</v>
      </c>
      <c r="AV540" t="s">
        <v>126</v>
      </c>
      <c r="AW540" t="s">
        <v>126</v>
      </c>
      <c r="AX540" t="s">
        <v>126</v>
      </c>
      <c r="AY540" t="s">
        <v>126</v>
      </c>
      <c r="AZ540" t="b">
        <v>1</v>
      </c>
      <c r="BA540" t="s">
        <v>124</v>
      </c>
      <c r="BB540" t="s">
        <v>126</v>
      </c>
      <c r="BC540" t="s">
        <v>126</v>
      </c>
      <c r="BD540" t="s">
        <v>126</v>
      </c>
      <c r="BE540" t="s">
        <v>126</v>
      </c>
      <c r="BF540" t="s">
        <v>127</v>
      </c>
      <c r="BG540" t="s">
        <v>126</v>
      </c>
      <c r="BH540" t="s">
        <v>126</v>
      </c>
      <c r="BI540" t="s">
        <v>126</v>
      </c>
      <c r="BJ540" t="s">
        <v>126</v>
      </c>
      <c r="BK540" t="s">
        <v>126</v>
      </c>
      <c r="BL540" t="s">
        <v>126</v>
      </c>
      <c r="BM540" t="s">
        <v>126</v>
      </c>
      <c r="BN540" t="s">
        <v>128</v>
      </c>
      <c r="BO540" t="s">
        <v>126</v>
      </c>
      <c r="BP540" t="s">
        <v>129</v>
      </c>
      <c r="BQ540" t="s">
        <v>130</v>
      </c>
    </row>
    <row r="541" spans="1:69" ht="102">
      <c r="A541" t="s">
        <v>115</v>
      </c>
      <c r="B541" t="s">
        <v>187</v>
      </c>
      <c r="C541" t="s">
        <v>115</v>
      </c>
      <c r="D541" t="s">
        <v>188</v>
      </c>
      <c r="E541" t="s">
        <v>187</v>
      </c>
      <c r="F541" t="s">
        <v>189</v>
      </c>
      <c r="G541" s="4" t="s">
        <v>118</v>
      </c>
      <c r="H541" t="s">
        <v>119</v>
      </c>
      <c r="I541" t="s">
        <v>126</v>
      </c>
      <c r="J541" t="s">
        <v>126</v>
      </c>
      <c r="K541" t="s">
        <v>126</v>
      </c>
      <c r="L541" t="s">
        <v>126</v>
      </c>
      <c r="M541" s="4" t="s">
        <v>120</v>
      </c>
      <c r="N541" t="s">
        <v>126</v>
      </c>
      <c r="O541" t="s">
        <v>121</v>
      </c>
      <c r="P541" t="s">
        <v>122</v>
      </c>
      <c r="Q541" t="s">
        <v>123</v>
      </c>
      <c r="R541" t="s">
        <v>126</v>
      </c>
      <c r="S541" t="s">
        <v>124</v>
      </c>
      <c r="T541" t="s">
        <v>126</v>
      </c>
      <c r="U541" t="s">
        <v>126</v>
      </c>
      <c r="V541" t="s">
        <v>190</v>
      </c>
      <c r="W541" t="s">
        <v>126</v>
      </c>
      <c r="X541" t="b">
        <v>0</v>
      </c>
      <c r="Y541" t="s">
        <v>126</v>
      </c>
      <c r="Z541" t="s">
        <v>126</v>
      </c>
      <c r="AA541" t="s">
        <v>126</v>
      </c>
      <c r="AB541" t="s">
        <v>126</v>
      </c>
      <c r="AC541" t="s">
        <v>126</v>
      </c>
      <c r="AD541" t="s">
        <v>126</v>
      </c>
      <c r="AE541" t="s">
        <v>126</v>
      </c>
      <c r="AF541" t="s">
        <v>126</v>
      </c>
      <c r="AG541" t="s">
        <v>126</v>
      </c>
      <c r="AH541" t="s">
        <v>126</v>
      </c>
      <c r="AI541" t="s">
        <v>126</v>
      </c>
      <c r="AJ541" t="s">
        <v>126</v>
      </c>
      <c r="AK541" t="s">
        <v>126</v>
      </c>
      <c r="AL541" t="s">
        <v>126</v>
      </c>
      <c r="AM541" t="s">
        <v>126</v>
      </c>
      <c r="AN541" t="s">
        <v>126</v>
      </c>
      <c r="AO541" t="s">
        <v>126</v>
      </c>
      <c r="AP541" t="s">
        <v>126</v>
      </c>
      <c r="AQ541" t="s">
        <v>126</v>
      </c>
      <c r="AR541" t="s">
        <v>126</v>
      </c>
      <c r="AS541" t="s">
        <v>126</v>
      </c>
      <c r="AT541" t="s">
        <v>126</v>
      </c>
      <c r="AU541" t="s">
        <v>126</v>
      </c>
      <c r="AV541" t="s">
        <v>126</v>
      </c>
      <c r="AW541" t="s">
        <v>126</v>
      </c>
      <c r="AX541" t="s">
        <v>126</v>
      </c>
      <c r="AY541" t="s">
        <v>126</v>
      </c>
      <c r="AZ541" t="b">
        <v>1</v>
      </c>
      <c r="BA541" t="s">
        <v>124</v>
      </c>
      <c r="BB541" t="s">
        <v>126</v>
      </c>
      <c r="BC541" t="s">
        <v>126</v>
      </c>
      <c r="BD541" t="s">
        <v>126</v>
      </c>
      <c r="BE541" t="s">
        <v>126</v>
      </c>
      <c r="BF541" t="s">
        <v>127</v>
      </c>
      <c r="BG541" t="s">
        <v>126</v>
      </c>
      <c r="BH541" t="s">
        <v>126</v>
      </c>
      <c r="BI541" t="s">
        <v>126</v>
      </c>
      <c r="BJ541" t="s">
        <v>126</v>
      </c>
      <c r="BK541" t="s">
        <v>126</v>
      </c>
      <c r="BL541" t="s">
        <v>126</v>
      </c>
      <c r="BM541" t="s">
        <v>126</v>
      </c>
      <c r="BN541" t="s">
        <v>128</v>
      </c>
      <c r="BO541" t="s">
        <v>126</v>
      </c>
      <c r="BP541" t="s">
        <v>129</v>
      </c>
      <c r="BQ541" t="s">
        <v>130</v>
      </c>
    </row>
    <row r="542" spans="1:69" ht="102">
      <c r="A542" t="s">
        <v>115</v>
      </c>
      <c r="B542" t="s">
        <v>183</v>
      </c>
      <c r="C542" t="s">
        <v>115</v>
      </c>
      <c r="D542" t="s">
        <v>184</v>
      </c>
      <c r="E542" t="s">
        <v>183</v>
      </c>
      <c r="F542" t="s">
        <v>185</v>
      </c>
      <c r="G542" s="4" t="s">
        <v>118</v>
      </c>
      <c r="H542" t="s">
        <v>119</v>
      </c>
      <c r="I542" t="s">
        <v>126</v>
      </c>
      <c r="J542" t="s">
        <v>126</v>
      </c>
      <c r="K542" t="s">
        <v>126</v>
      </c>
      <c r="L542" t="s">
        <v>126</v>
      </c>
      <c r="M542" s="4" t="s">
        <v>120</v>
      </c>
      <c r="N542" t="s">
        <v>126</v>
      </c>
      <c r="O542" t="s">
        <v>121</v>
      </c>
      <c r="P542" t="s">
        <v>122</v>
      </c>
      <c r="Q542" t="s">
        <v>123</v>
      </c>
      <c r="R542" t="s">
        <v>126</v>
      </c>
      <c r="S542" t="s">
        <v>124</v>
      </c>
      <c r="T542" t="s">
        <v>126</v>
      </c>
      <c r="U542" t="s">
        <v>126</v>
      </c>
      <c r="V542" t="s">
        <v>186</v>
      </c>
      <c r="W542" t="s">
        <v>126</v>
      </c>
      <c r="X542" t="b">
        <v>0</v>
      </c>
      <c r="Y542" t="s">
        <v>126</v>
      </c>
      <c r="Z542" t="s">
        <v>126</v>
      </c>
      <c r="AA542" t="s">
        <v>126</v>
      </c>
      <c r="AB542" t="s">
        <v>126</v>
      </c>
      <c r="AC542" t="s">
        <v>126</v>
      </c>
      <c r="AD542" t="s">
        <v>126</v>
      </c>
      <c r="AE542" t="s">
        <v>126</v>
      </c>
      <c r="AF542" t="s">
        <v>126</v>
      </c>
      <c r="AG542" t="s">
        <v>126</v>
      </c>
      <c r="AH542" t="s">
        <v>126</v>
      </c>
      <c r="AI542" t="s">
        <v>126</v>
      </c>
      <c r="AJ542" t="s">
        <v>126</v>
      </c>
      <c r="AK542" t="s">
        <v>126</v>
      </c>
      <c r="AL542" t="s">
        <v>126</v>
      </c>
      <c r="AM542" t="s">
        <v>126</v>
      </c>
      <c r="AN542" t="s">
        <v>126</v>
      </c>
      <c r="AO542" t="s">
        <v>126</v>
      </c>
      <c r="AP542" t="s">
        <v>126</v>
      </c>
      <c r="AQ542" t="s">
        <v>126</v>
      </c>
      <c r="AR542" t="s">
        <v>126</v>
      </c>
      <c r="AS542" t="s">
        <v>126</v>
      </c>
      <c r="AT542" t="s">
        <v>126</v>
      </c>
      <c r="AU542" t="s">
        <v>126</v>
      </c>
      <c r="AV542" t="s">
        <v>126</v>
      </c>
      <c r="AW542" t="s">
        <v>126</v>
      </c>
      <c r="AX542" t="s">
        <v>126</v>
      </c>
      <c r="AY542" t="s">
        <v>126</v>
      </c>
      <c r="AZ542" t="b">
        <v>1</v>
      </c>
      <c r="BA542" t="s">
        <v>124</v>
      </c>
      <c r="BB542" t="s">
        <v>126</v>
      </c>
      <c r="BC542" t="s">
        <v>126</v>
      </c>
      <c r="BD542" t="s">
        <v>126</v>
      </c>
      <c r="BE542" t="s">
        <v>126</v>
      </c>
      <c r="BF542" t="s">
        <v>127</v>
      </c>
      <c r="BG542" t="s">
        <v>126</v>
      </c>
      <c r="BH542" t="s">
        <v>126</v>
      </c>
      <c r="BI542" t="s">
        <v>126</v>
      </c>
      <c r="BJ542" t="s">
        <v>126</v>
      </c>
      <c r="BK542" t="s">
        <v>126</v>
      </c>
      <c r="BL542" t="s">
        <v>126</v>
      </c>
      <c r="BM542" t="s">
        <v>126</v>
      </c>
      <c r="BN542" t="s">
        <v>128</v>
      </c>
      <c r="BO542" t="s">
        <v>126</v>
      </c>
      <c r="BP542" t="s">
        <v>129</v>
      </c>
      <c r="BQ542" t="s">
        <v>130</v>
      </c>
    </row>
    <row r="543" spans="1:69" ht="102">
      <c r="A543" t="s">
        <v>115</v>
      </c>
      <c r="B543" t="s">
        <v>179</v>
      </c>
      <c r="C543" t="s">
        <v>115</v>
      </c>
      <c r="D543" t="s">
        <v>180</v>
      </c>
      <c r="E543" t="s">
        <v>179</v>
      </c>
      <c r="F543" t="s">
        <v>181</v>
      </c>
      <c r="G543" s="4" t="s">
        <v>118</v>
      </c>
      <c r="H543" t="s">
        <v>119</v>
      </c>
      <c r="I543" t="s">
        <v>126</v>
      </c>
      <c r="J543" t="s">
        <v>126</v>
      </c>
      <c r="K543" t="s">
        <v>126</v>
      </c>
      <c r="L543" t="s">
        <v>126</v>
      </c>
      <c r="M543" s="4" t="s">
        <v>120</v>
      </c>
      <c r="N543" t="s">
        <v>126</v>
      </c>
      <c r="O543" t="s">
        <v>121</v>
      </c>
      <c r="P543" t="s">
        <v>122</v>
      </c>
      <c r="Q543" t="s">
        <v>123</v>
      </c>
      <c r="R543" t="s">
        <v>126</v>
      </c>
      <c r="S543" t="s">
        <v>124</v>
      </c>
      <c r="T543" t="s">
        <v>126</v>
      </c>
      <c r="U543" t="s">
        <v>126</v>
      </c>
      <c r="V543" t="s">
        <v>182</v>
      </c>
      <c r="W543" t="s">
        <v>126</v>
      </c>
      <c r="X543" t="b">
        <v>0</v>
      </c>
      <c r="Y543" t="s">
        <v>126</v>
      </c>
      <c r="Z543" t="s">
        <v>126</v>
      </c>
      <c r="AA543" t="s">
        <v>126</v>
      </c>
      <c r="AB543" t="s">
        <v>126</v>
      </c>
      <c r="AC543" t="s">
        <v>126</v>
      </c>
      <c r="AD543" t="s">
        <v>126</v>
      </c>
      <c r="AE543" t="s">
        <v>126</v>
      </c>
      <c r="AF543" t="s">
        <v>126</v>
      </c>
      <c r="AG543" t="s">
        <v>126</v>
      </c>
      <c r="AH543" t="s">
        <v>126</v>
      </c>
      <c r="AI543" t="s">
        <v>126</v>
      </c>
      <c r="AJ543" t="s">
        <v>126</v>
      </c>
      <c r="AK543" t="s">
        <v>126</v>
      </c>
      <c r="AL543" t="s">
        <v>126</v>
      </c>
      <c r="AM543" t="s">
        <v>126</v>
      </c>
      <c r="AN543" t="s">
        <v>126</v>
      </c>
      <c r="AO543" t="s">
        <v>126</v>
      </c>
      <c r="AP543" t="s">
        <v>126</v>
      </c>
      <c r="AQ543" t="s">
        <v>126</v>
      </c>
      <c r="AR543" t="s">
        <v>126</v>
      </c>
      <c r="AS543" t="s">
        <v>126</v>
      </c>
      <c r="AT543" t="s">
        <v>126</v>
      </c>
      <c r="AU543" t="s">
        <v>126</v>
      </c>
      <c r="AV543" t="s">
        <v>126</v>
      </c>
      <c r="AW543" t="s">
        <v>126</v>
      </c>
      <c r="AX543" t="s">
        <v>126</v>
      </c>
      <c r="AY543" t="s">
        <v>126</v>
      </c>
      <c r="AZ543" t="b">
        <v>1</v>
      </c>
      <c r="BA543" t="s">
        <v>124</v>
      </c>
      <c r="BB543" t="s">
        <v>126</v>
      </c>
      <c r="BC543" t="s">
        <v>126</v>
      </c>
      <c r="BD543" t="s">
        <v>126</v>
      </c>
      <c r="BE543" t="s">
        <v>126</v>
      </c>
      <c r="BF543" t="s">
        <v>127</v>
      </c>
      <c r="BG543" t="s">
        <v>126</v>
      </c>
      <c r="BH543" t="s">
        <v>126</v>
      </c>
      <c r="BI543" t="s">
        <v>126</v>
      </c>
      <c r="BJ543" t="s">
        <v>126</v>
      </c>
      <c r="BK543" t="s">
        <v>126</v>
      </c>
      <c r="BL543" t="s">
        <v>126</v>
      </c>
      <c r="BM543" t="s">
        <v>126</v>
      </c>
      <c r="BN543" t="s">
        <v>128</v>
      </c>
      <c r="BO543" t="s">
        <v>126</v>
      </c>
      <c r="BP543" t="s">
        <v>129</v>
      </c>
      <c r="BQ543" t="s">
        <v>130</v>
      </c>
    </row>
    <row r="544" spans="1:69" ht="102">
      <c r="A544" t="s">
        <v>115</v>
      </c>
      <c r="B544" t="s">
        <v>175</v>
      </c>
      <c r="C544" t="s">
        <v>115</v>
      </c>
      <c r="D544" t="s">
        <v>176</v>
      </c>
      <c r="E544" t="s">
        <v>175</v>
      </c>
      <c r="F544" t="s">
        <v>177</v>
      </c>
      <c r="G544" s="4" t="s">
        <v>118</v>
      </c>
      <c r="H544" t="s">
        <v>119</v>
      </c>
      <c r="I544" t="s">
        <v>126</v>
      </c>
      <c r="J544" t="s">
        <v>126</v>
      </c>
      <c r="K544" t="s">
        <v>126</v>
      </c>
      <c r="L544" t="s">
        <v>126</v>
      </c>
      <c r="M544" s="4" t="s">
        <v>120</v>
      </c>
      <c r="N544" t="s">
        <v>126</v>
      </c>
      <c r="O544" t="s">
        <v>121</v>
      </c>
      <c r="P544" t="s">
        <v>122</v>
      </c>
      <c r="Q544" t="s">
        <v>123</v>
      </c>
      <c r="R544" t="s">
        <v>126</v>
      </c>
      <c r="S544" t="s">
        <v>124</v>
      </c>
      <c r="T544" t="s">
        <v>126</v>
      </c>
      <c r="U544" t="s">
        <v>126</v>
      </c>
      <c r="V544" t="s">
        <v>178</v>
      </c>
      <c r="W544" t="s">
        <v>126</v>
      </c>
      <c r="X544" t="b">
        <v>0</v>
      </c>
      <c r="Y544" t="s">
        <v>126</v>
      </c>
      <c r="Z544" t="s">
        <v>126</v>
      </c>
      <c r="AA544" t="s">
        <v>126</v>
      </c>
      <c r="AB544" t="s">
        <v>126</v>
      </c>
      <c r="AC544" t="s">
        <v>126</v>
      </c>
      <c r="AD544" t="s">
        <v>126</v>
      </c>
      <c r="AE544" t="s">
        <v>126</v>
      </c>
      <c r="AF544" t="s">
        <v>126</v>
      </c>
      <c r="AG544" t="s">
        <v>126</v>
      </c>
      <c r="AH544" t="s">
        <v>126</v>
      </c>
      <c r="AI544" t="s">
        <v>126</v>
      </c>
      <c r="AJ544" t="s">
        <v>126</v>
      </c>
      <c r="AK544" t="s">
        <v>126</v>
      </c>
      <c r="AL544" t="s">
        <v>126</v>
      </c>
      <c r="AM544" t="s">
        <v>126</v>
      </c>
      <c r="AN544" t="s">
        <v>126</v>
      </c>
      <c r="AO544" t="s">
        <v>126</v>
      </c>
      <c r="AP544" t="s">
        <v>126</v>
      </c>
      <c r="AQ544" t="s">
        <v>126</v>
      </c>
      <c r="AR544" t="s">
        <v>126</v>
      </c>
      <c r="AS544" t="s">
        <v>126</v>
      </c>
      <c r="AT544" t="s">
        <v>126</v>
      </c>
      <c r="AU544" t="s">
        <v>126</v>
      </c>
      <c r="AV544" t="s">
        <v>126</v>
      </c>
      <c r="AW544" t="s">
        <v>126</v>
      </c>
      <c r="AX544" t="s">
        <v>126</v>
      </c>
      <c r="AY544" t="s">
        <v>126</v>
      </c>
      <c r="AZ544" t="b">
        <v>1</v>
      </c>
      <c r="BA544" t="s">
        <v>124</v>
      </c>
      <c r="BB544" t="s">
        <v>126</v>
      </c>
      <c r="BC544" t="s">
        <v>126</v>
      </c>
      <c r="BD544" t="s">
        <v>126</v>
      </c>
      <c r="BE544" t="s">
        <v>126</v>
      </c>
      <c r="BF544" t="s">
        <v>127</v>
      </c>
      <c r="BG544" t="s">
        <v>126</v>
      </c>
      <c r="BH544" t="s">
        <v>126</v>
      </c>
      <c r="BI544" t="s">
        <v>126</v>
      </c>
      <c r="BJ544" t="s">
        <v>126</v>
      </c>
      <c r="BK544" t="s">
        <v>126</v>
      </c>
      <c r="BL544" t="s">
        <v>126</v>
      </c>
      <c r="BM544" t="s">
        <v>126</v>
      </c>
      <c r="BN544" t="s">
        <v>128</v>
      </c>
      <c r="BO544" t="s">
        <v>126</v>
      </c>
      <c r="BP544" t="s">
        <v>129</v>
      </c>
      <c r="BQ544" t="s">
        <v>130</v>
      </c>
    </row>
    <row r="545" spans="1:69" ht="102">
      <c r="A545" t="s">
        <v>115</v>
      </c>
      <c r="B545" t="s">
        <v>171</v>
      </c>
      <c r="C545" t="s">
        <v>115</v>
      </c>
      <c r="D545" t="s">
        <v>172</v>
      </c>
      <c r="E545" t="s">
        <v>171</v>
      </c>
      <c r="F545" t="s">
        <v>173</v>
      </c>
      <c r="G545" s="4" t="s">
        <v>118</v>
      </c>
      <c r="H545" t="s">
        <v>119</v>
      </c>
      <c r="I545" t="s">
        <v>126</v>
      </c>
      <c r="J545" t="s">
        <v>126</v>
      </c>
      <c r="K545" t="s">
        <v>126</v>
      </c>
      <c r="L545" t="s">
        <v>126</v>
      </c>
      <c r="M545" s="4" t="s">
        <v>120</v>
      </c>
      <c r="N545" t="s">
        <v>126</v>
      </c>
      <c r="O545" t="s">
        <v>121</v>
      </c>
      <c r="P545" t="s">
        <v>122</v>
      </c>
      <c r="Q545" t="s">
        <v>123</v>
      </c>
      <c r="R545" t="s">
        <v>126</v>
      </c>
      <c r="S545" t="s">
        <v>124</v>
      </c>
      <c r="T545" t="s">
        <v>126</v>
      </c>
      <c r="U545" t="s">
        <v>126</v>
      </c>
      <c r="V545" t="s">
        <v>174</v>
      </c>
      <c r="W545" t="s">
        <v>126</v>
      </c>
      <c r="X545" t="b">
        <v>0</v>
      </c>
      <c r="Y545" t="s">
        <v>126</v>
      </c>
      <c r="Z545" t="s">
        <v>126</v>
      </c>
      <c r="AA545" t="s">
        <v>126</v>
      </c>
      <c r="AB545" t="s">
        <v>126</v>
      </c>
      <c r="AC545" t="s">
        <v>126</v>
      </c>
      <c r="AD545" t="s">
        <v>126</v>
      </c>
      <c r="AE545" t="s">
        <v>126</v>
      </c>
      <c r="AF545" t="s">
        <v>126</v>
      </c>
      <c r="AG545" t="s">
        <v>126</v>
      </c>
      <c r="AH545" t="s">
        <v>126</v>
      </c>
      <c r="AI545" t="s">
        <v>126</v>
      </c>
      <c r="AJ545" t="s">
        <v>126</v>
      </c>
      <c r="AK545" t="s">
        <v>126</v>
      </c>
      <c r="AL545" t="s">
        <v>126</v>
      </c>
      <c r="AM545" t="s">
        <v>126</v>
      </c>
      <c r="AN545" t="s">
        <v>126</v>
      </c>
      <c r="AO545" t="s">
        <v>126</v>
      </c>
      <c r="AP545" t="s">
        <v>126</v>
      </c>
      <c r="AQ545" t="s">
        <v>126</v>
      </c>
      <c r="AR545" t="s">
        <v>126</v>
      </c>
      <c r="AS545" t="s">
        <v>126</v>
      </c>
      <c r="AT545" t="s">
        <v>126</v>
      </c>
      <c r="AU545" t="s">
        <v>126</v>
      </c>
      <c r="AV545" t="s">
        <v>126</v>
      </c>
      <c r="AW545" t="s">
        <v>126</v>
      </c>
      <c r="AX545" t="s">
        <v>126</v>
      </c>
      <c r="AY545" t="s">
        <v>126</v>
      </c>
      <c r="AZ545" t="b">
        <v>1</v>
      </c>
      <c r="BA545" t="s">
        <v>124</v>
      </c>
      <c r="BB545" t="s">
        <v>126</v>
      </c>
      <c r="BC545" t="s">
        <v>126</v>
      </c>
      <c r="BD545" t="s">
        <v>126</v>
      </c>
      <c r="BE545" t="s">
        <v>126</v>
      </c>
      <c r="BF545" t="s">
        <v>127</v>
      </c>
      <c r="BG545" t="s">
        <v>126</v>
      </c>
      <c r="BH545" t="s">
        <v>126</v>
      </c>
      <c r="BI545" t="s">
        <v>126</v>
      </c>
      <c r="BJ545" t="s">
        <v>126</v>
      </c>
      <c r="BK545" t="s">
        <v>126</v>
      </c>
      <c r="BL545" t="s">
        <v>126</v>
      </c>
      <c r="BM545" t="s">
        <v>126</v>
      </c>
      <c r="BN545" t="s">
        <v>128</v>
      </c>
      <c r="BO545" t="s">
        <v>126</v>
      </c>
      <c r="BP545" t="s">
        <v>129</v>
      </c>
      <c r="BQ545" t="s">
        <v>130</v>
      </c>
    </row>
    <row r="546" spans="1:69" ht="102">
      <c r="A546" t="s">
        <v>115</v>
      </c>
      <c r="B546" t="s">
        <v>167</v>
      </c>
      <c r="C546" t="s">
        <v>115</v>
      </c>
      <c r="D546" t="s">
        <v>168</v>
      </c>
      <c r="E546" t="s">
        <v>167</v>
      </c>
      <c r="F546" t="s">
        <v>169</v>
      </c>
      <c r="G546" s="4" t="s">
        <v>118</v>
      </c>
      <c r="H546" t="s">
        <v>119</v>
      </c>
      <c r="I546" t="s">
        <v>126</v>
      </c>
      <c r="J546" t="s">
        <v>126</v>
      </c>
      <c r="K546" t="s">
        <v>126</v>
      </c>
      <c r="L546" t="s">
        <v>126</v>
      </c>
      <c r="M546" s="4" t="s">
        <v>120</v>
      </c>
      <c r="N546" t="s">
        <v>126</v>
      </c>
      <c r="O546" t="s">
        <v>121</v>
      </c>
      <c r="P546" t="s">
        <v>122</v>
      </c>
      <c r="Q546" t="s">
        <v>123</v>
      </c>
      <c r="R546" t="s">
        <v>126</v>
      </c>
      <c r="S546" t="s">
        <v>124</v>
      </c>
      <c r="T546" t="s">
        <v>126</v>
      </c>
      <c r="U546" t="s">
        <v>126</v>
      </c>
      <c r="V546" t="s">
        <v>170</v>
      </c>
      <c r="W546" t="s">
        <v>126</v>
      </c>
      <c r="X546" t="b">
        <v>0</v>
      </c>
      <c r="Y546" t="s">
        <v>126</v>
      </c>
      <c r="Z546" t="s">
        <v>126</v>
      </c>
      <c r="AA546" t="s">
        <v>126</v>
      </c>
      <c r="AB546" t="s">
        <v>126</v>
      </c>
      <c r="AC546" t="s">
        <v>126</v>
      </c>
      <c r="AD546" t="s">
        <v>126</v>
      </c>
      <c r="AE546" t="s">
        <v>126</v>
      </c>
      <c r="AF546" t="s">
        <v>126</v>
      </c>
      <c r="AG546" t="s">
        <v>126</v>
      </c>
      <c r="AH546" t="s">
        <v>126</v>
      </c>
      <c r="AI546" t="s">
        <v>126</v>
      </c>
      <c r="AJ546" t="s">
        <v>126</v>
      </c>
      <c r="AK546" t="s">
        <v>126</v>
      </c>
      <c r="AL546" t="s">
        <v>126</v>
      </c>
      <c r="AM546" t="s">
        <v>126</v>
      </c>
      <c r="AN546" t="s">
        <v>126</v>
      </c>
      <c r="AO546" t="s">
        <v>126</v>
      </c>
      <c r="AP546" t="s">
        <v>126</v>
      </c>
      <c r="AQ546" t="s">
        <v>126</v>
      </c>
      <c r="AR546" t="s">
        <v>126</v>
      </c>
      <c r="AS546" t="s">
        <v>126</v>
      </c>
      <c r="AT546" t="s">
        <v>126</v>
      </c>
      <c r="AU546" t="s">
        <v>126</v>
      </c>
      <c r="AV546" t="s">
        <v>126</v>
      </c>
      <c r="AW546" t="s">
        <v>126</v>
      </c>
      <c r="AX546" t="s">
        <v>126</v>
      </c>
      <c r="AY546" t="s">
        <v>126</v>
      </c>
      <c r="AZ546" t="b">
        <v>1</v>
      </c>
      <c r="BA546" t="s">
        <v>124</v>
      </c>
      <c r="BB546" t="s">
        <v>126</v>
      </c>
      <c r="BC546" t="s">
        <v>126</v>
      </c>
      <c r="BD546" t="s">
        <v>126</v>
      </c>
      <c r="BE546" t="s">
        <v>126</v>
      </c>
      <c r="BF546" t="s">
        <v>127</v>
      </c>
      <c r="BG546" t="s">
        <v>126</v>
      </c>
      <c r="BH546" t="s">
        <v>126</v>
      </c>
      <c r="BI546" t="s">
        <v>126</v>
      </c>
      <c r="BJ546" t="s">
        <v>126</v>
      </c>
      <c r="BK546" t="s">
        <v>126</v>
      </c>
      <c r="BL546" t="s">
        <v>126</v>
      </c>
      <c r="BM546" t="s">
        <v>126</v>
      </c>
      <c r="BN546" t="s">
        <v>128</v>
      </c>
      <c r="BO546" t="s">
        <v>126</v>
      </c>
      <c r="BP546" t="s">
        <v>129</v>
      </c>
      <c r="BQ546" t="s">
        <v>130</v>
      </c>
    </row>
    <row r="547" spans="1:69" ht="102">
      <c r="A547" t="s">
        <v>115</v>
      </c>
      <c r="B547" t="s">
        <v>163</v>
      </c>
      <c r="C547" t="s">
        <v>115</v>
      </c>
      <c r="D547" t="s">
        <v>164</v>
      </c>
      <c r="E547" t="s">
        <v>163</v>
      </c>
      <c r="F547" t="s">
        <v>165</v>
      </c>
      <c r="G547" s="4" t="s">
        <v>118</v>
      </c>
      <c r="H547" t="s">
        <v>119</v>
      </c>
      <c r="I547" t="s">
        <v>126</v>
      </c>
      <c r="J547" t="s">
        <v>126</v>
      </c>
      <c r="K547" t="s">
        <v>126</v>
      </c>
      <c r="L547" t="s">
        <v>126</v>
      </c>
      <c r="M547" s="4" t="s">
        <v>120</v>
      </c>
      <c r="N547" t="s">
        <v>126</v>
      </c>
      <c r="O547" t="s">
        <v>121</v>
      </c>
      <c r="P547" t="s">
        <v>122</v>
      </c>
      <c r="Q547" t="s">
        <v>123</v>
      </c>
      <c r="R547" t="s">
        <v>126</v>
      </c>
      <c r="S547" t="s">
        <v>124</v>
      </c>
      <c r="T547" t="s">
        <v>126</v>
      </c>
      <c r="U547" t="s">
        <v>126</v>
      </c>
      <c r="V547" t="s">
        <v>166</v>
      </c>
      <c r="W547" t="s">
        <v>126</v>
      </c>
      <c r="X547" t="b">
        <v>0</v>
      </c>
      <c r="Y547" t="s">
        <v>126</v>
      </c>
      <c r="Z547" t="s">
        <v>126</v>
      </c>
      <c r="AA547" t="s">
        <v>126</v>
      </c>
      <c r="AB547" t="s">
        <v>126</v>
      </c>
      <c r="AC547" t="s">
        <v>126</v>
      </c>
      <c r="AD547" t="s">
        <v>126</v>
      </c>
      <c r="AE547" t="s">
        <v>126</v>
      </c>
      <c r="AF547" t="s">
        <v>126</v>
      </c>
      <c r="AG547" t="s">
        <v>126</v>
      </c>
      <c r="AH547" t="s">
        <v>126</v>
      </c>
      <c r="AI547" t="s">
        <v>126</v>
      </c>
      <c r="AJ547" t="s">
        <v>126</v>
      </c>
      <c r="AK547" t="s">
        <v>126</v>
      </c>
      <c r="AL547" t="s">
        <v>126</v>
      </c>
      <c r="AM547" t="s">
        <v>126</v>
      </c>
      <c r="AN547" t="s">
        <v>126</v>
      </c>
      <c r="AO547" t="s">
        <v>126</v>
      </c>
      <c r="AP547" t="s">
        <v>126</v>
      </c>
      <c r="AQ547" t="s">
        <v>126</v>
      </c>
      <c r="AR547" t="s">
        <v>126</v>
      </c>
      <c r="AS547" t="s">
        <v>126</v>
      </c>
      <c r="AT547" t="s">
        <v>126</v>
      </c>
      <c r="AU547" t="s">
        <v>126</v>
      </c>
      <c r="AV547" t="s">
        <v>126</v>
      </c>
      <c r="AW547" t="s">
        <v>126</v>
      </c>
      <c r="AX547" t="s">
        <v>126</v>
      </c>
      <c r="AY547" t="s">
        <v>126</v>
      </c>
      <c r="AZ547" t="b">
        <v>1</v>
      </c>
      <c r="BA547" t="s">
        <v>124</v>
      </c>
      <c r="BB547" t="s">
        <v>126</v>
      </c>
      <c r="BC547" t="s">
        <v>126</v>
      </c>
      <c r="BD547" t="s">
        <v>126</v>
      </c>
      <c r="BE547" t="s">
        <v>126</v>
      </c>
      <c r="BF547" t="s">
        <v>127</v>
      </c>
      <c r="BG547" t="s">
        <v>126</v>
      </c>
      <c r="BH547" t="s">
        <v>126</v>
      </c>
      <c r="BI547" t="s">
        <v>126</v>
      </c>
      <c r="BJ547" t="s">
        <v>126</v>
      </c>
      <c r="BK547" t="s">
        <v>126</v>
      </c>
      <c r="BL547" t="s">
        <v>126</v>
      </c>
      <c r="BM547" t="s">
        <v>126</v>
      </c>
      <c r="BN547" t="s">
        <v>128</v>
      </c>
      <c r="BO547" t="s">
        <v>126</v>
      </c>
      <c r="BP547" t="s">
        <v>129</v>
      </c>
      <c r="BQ547" t="s">
        <v>130</v>
      </c>
    </row>
    <row r="548" spans="1:69" ht="102">
      <c r="A548" t="s">
        <v>115</v>
      </c>
      <c r="B548" t="s">
        <v>159</v>
      </c>
      <c r="C548" t="s">
        <v>115</v>
      </c>
      <c r="D548" t="s">
        <v>160</v>
      </c>
      <c r="E548" t="s">
        <v>159</v>
      </c>
      <c r="F548" t="s">
        <v>161</v>
      </c>
      <c r="G548" s="4" t="s">
        <v>118</v>
      </c>
      <c r="H548" t="s">
        <v>119</v>
      </c>
      <c r="I548" t="s">
        <v>126</v>
      </c>
      <c r="J548" t="s">
        <v>126</v>
      </c>
      <c r="K548" t="s">
        <v>126</v>
      </c>
      <c r="L548" t="s">
        <v>126</v>
      </c>
      <c r="M548" s="4" t="s">
        <v>120</v>
      </c>
      <c r="N548" t="s">
        <v>126</v>
      </c>
      <c r="O548" t="s">
        <v>121</v>
      </c>
      <c r="P548" t="s">
        <v>122</v>
      </c>
      <c r="Q548" t="s">
        <v>123</v>
      </c>
      <c r="R548" t="s">
        <v>126</v>
      </c>
      <c r="S548" t="s">
        <v>124</v>
      </c>
      <c r="T548" t="s">
        <v>126</v>
      </c>
      <c r="U548" t="s">
        <v>126</v>
      </c>
      <c r="V548" t="s">
        <v>162</v>
      </c>
      <c r="W548" t="s">
        <v>126</v>
      </c>
      <c r="X548" t="b">
        <v>0</v>
      </c>
      <c r="Y548" t="s">
        <v>126</v>
      </c>
      <c r="Z548" t="s">
        <v>126</v>
      </c>
      <c r="AA548" t="s">
        <v>126</v>
      </c>
      <c r="AB548" t="s">
        <v>126</v>
      </c>
      <c r="AC548" t="s">
        <v>126</v>
      </c>
      <c r="AD548" t="s">
        <v>126</v>
      </c>
      <c r="AE548" t="s">
        <v>126</v>
      </c>
      <c r="AF548" t="s">
        <v>126</v>
      </c>
      <c r="AG548" t="s">
        <v>126</v>
      </c>
      <c r="AH548" t="s">
        <v>126</v>
      </c>
      <c r="AI548" t="s">
        <v>126</v>
      </c>
      <c r="AJ548" t="s">
        <v>126</v>
      </c>
      <c r="AK548" t="s">
        <v>126</v>
      </c>
      <c r="AL548" t="s">
        <v>126</v>
      </c>
      <c r="AM548" t="s">
        <v>126</v>
      </c>
      <c r="AN548" t="s">
        <v>126</v>
      </c>
      <c r="AO548" t="s">
        <v>126</v>
      </c>
      <c r="AP548" t="s">
        <v>126</v>
      </c>
      <c r="AQ548" t="s">
        <v>126</v>
      </c>
      <c r="AR548" t="s">
        <v>126</v>
      </c>
      <c r="AS548" t="s">
        <v>126</v>
      </c>
      <c r="AT548" t="s">
        <v>126</v>
      </c>
      <c r="AU548" t="s">
        <v>126</v>
      </c>
      <c r="AV548" t="s">
        <v>126</v>
      </c>
      <c r="AW548" t="s">
        <v>126</v>
      </c>
      <c r="AX548" t="s">
        <v>126</v>
      </c>
      <c r="AY548" t="s">
        <v>126</v>
      </c>
      <c r="AZ548" t="b">
        <v>1</v>
      </c>
      <c r="BA548" t="s">
        <v>124</v>
      </c>
      <c r="BB548" t="s">
        <v>126</v>
      </c>
      <c r="BC548" t="s">
        <v>126</v>
      </c>
      <c r="BD548" t="s">
        <v>126</v>
      </c>
      <c r="BE548" t="s">
        <v>126</v>
      </c>
      <c r="BF548" t="s">
        <v>127</v>
      </c>
      <c r="BG548" t="s">
        <v>126</v>
      </c>
      <c r="BH548" t="s">
        <v>126</v>
      </c>
      <c r="BI548" t="s">
        <v>126</v>
      </c>
      <c r="BJ548" t="s">
        <v>126</v>
      </c>
      <c r="BK548" t="s">
        <v>126</v>
      </c>
      <c r="BL548" t="s">
        <v>126</v>
      </c>
      <c r="BM548" t="s">
        <v>126</v>
      </c>
      <c r="BN548" t="s">
        <v>128</v>
      </c>
      <c r="BO548" t="s">
        <v>126</v>
      </c>
      <c r="BP548" t="s">
        <v>129</v>
      </c>
      <c r="BQ548" t="s">
        <v>130</v>
      </c>
    </row>
    <row r="549" spans="1:69" ht="102">
      <c r="A549" t="s">
        <v>115</v>
      </c>
      <c r="B549" t="s">
        <v>155</v>
      </c>
      <c r="C549" t="s">
        <v>115</v>
      </c>
      <c r="D549" t="s">
        <v>156</v>
      </c>
      <c r="E549" t="s">
        <v>155</v>
      </c>
      <c r="F549" t="s">
        <v>157</v>
      </c>
      <c r="G549" s="4" t="s">
        <v>118</v>
      </c>
      <c r="H549" t="s">
        <v>119</v>
      </c>
      <c r="I549" t="s">
        <v>126</v>
      </c>
      <c r="J549" t="s">
        <v>126</v>
      </c>
      <c r="K549" t="s">
        <v>126</v>
      </c>
      <c r="L549" t="s">
        <v>126</v>
      </c>
      <c r="M549" s="4" t="s">
        <v>120</v>
      </c>
      <c r="N549" t="s">
        <v>126</v>
      </c>
      <c r="O549" t="s">
        <v>121</v>
      </c>
      <c r="P549" t="s">
        <v>122</v>
      </c>
      <c r="Q549" t="s">
        <v>123</v>
      </c>
      <c r="R549" t="s">
        <v>126</v>
      </c>
      <c r="S549" t="s">
        <v>124</v>
      </c>
      <c r="T549" t="s">
        <v>126</v>
      </c>
      <c r="U549" t="s">
        <v>126</v>
      </c>
      <c r="V549" t="s">
        <v>158</v>
      </c>
      <c r="W549" t="s">
        <v>126</v>
      </c>
      <c r="X549" t="b">
        <v>0</v>
      </c>
      <c r="Y549" t="s">
        <v>126</v>
      </c>
      <c r="Z549" t="s">
        <v>126</v>
      </c>
      <c r="AA549" t="s">
        <v>126</v>
      </c>
      <c r="AB549" t="s">
        <v>126</v>
      </c>
      <c r="AC549" t="s">
        <v>126</v>
      </c>
      <c r="AD549" t="s">
        <v>126</v>
      </c>
      <c r="AE549" t="s">
        <v>126</v>
      </c>
      <c r="AF549" t="s">
        <v>126</v>
      </c>
      <c r="AG549" t="s">
        <v>126</v>
      </c>
      <c r="AH549" t="s">
        <v>126</v>
      </c>
      <c r="AI549" t="s">
        <v>126</v>
      </c>
      <c r="AJ549" t="s">
        <v>126</v>
      </c>
      <c r="AK549" t="s">
        <v>126</v>
      </c>
      <c r="AL549" t="s">
        <v>126</v>
      </c>
      <c r="AM549" t="s">
        <v>126</v>
      </c>
      <c r="AN549" t="s">
        <v>126</v>
      </c>
      <c r="AO549" t="s">
        <v>126</v>
      </c>
      <c r="AP549" t="s">
        <v>126</v>
      </c>
      <c r="AQ549" t="s">
        <v>126</v>
      </c>
      <c r="AR549" t="s">
        <v>126</v>
      </c>
      <c r="AS549" t="s">
        <v>126</v>
      </c>
      <c r="AT549" t="s">
        <v>126</v>
      </c>
      <c r="AU549" t="s">
        <v>126</v>
      </c>
      <c r="AV549" t="s">
        <v>126</v>
      </c>
      <c r="AW549" t="s">
        <v>126</v>
      </c>
      <c r="AX549" t="s">
        <v>126</v>
      </c>
      <c r="AY549" t="s">
        <v>126</v>
      </c>
      <c r="AZ549" t="b">
        <v>1</v>
      </c>
      <c r="BA549" t="s">
        <v>124</v>
      </c>
      <c r="BB549" t="s">
        <v>126</v>
      </c>
      <c r="BC549" t="s">
        <v>126</v>
      </c>
      <c r="BD549" t="s">
        <v>126</v>
      </c>
      <c r="BE549" t="s">
        <v>126</v>
      </c>
      <c r="BF549" t="s">
        <v>127</v>
      </c>
      <c r="BG549" t="s">
        <v>126</v>
      </c>
      <c r="BH549" t="s">
        <v>126</v>
      </c>
      <c r="BI549" t="s">
        <v>126</v>
      </c>
      <c r="BJ549" t="s">
        <v>126</v>
      </c>
      <c r="BK549" t="s">
        <v>126</v>
      </c>
      <c r="BL549" t="s">
        <v>126</v>
      </c>
      <c r="BM549" t="s">
        <v>126</v>
      </c>
      <c r="BN549" t="s">
        <v>128</v>
      </c>
      <c r="BO549" t="s">
        <v>126</v>
      </c>
      <c r="BP549" t="s">
        <v>129</v>
      </c>
      <c r="BQ549" t="s">
        <v>130</v>
      </c>
    </row>
    <row r="550" spans="1:69" ht="102">
      <c r="A550" t="s">
        <v>115</v>
      </c>
      <c r="B550" t="s">
        <v>151</v>
      </c>
      <c r="C550" t="s">
        <v>115</v>
      </c>
      <c r="D550" t="s">
        <v>152</v>
      </c>
      <c r="E550" t="s">
        <v>151</v>
      </c>
      <c r="F550" t="s">
        <v>153</v>
      </c>
      <c r="G550" s="4" t="s">
        <v>118</v>
      </c>
      <c r="H550" t="s">
        <v>119</v>
      </c>
      <c r="I550" t="s">
        <v>126</v>
      </c>
      <c r="J550" t="s">
        <v>126</v>
      </c>
      <c r="K550" t="s">
        <v>126</v>
      </c>
      <c r="L550" t="s">
        <v>126</v>
      </c>
      <c r="M550" s="4" t="s">
        <v>120</v>
      </c>
      <c r="N550" t="s">
        <v>126</v>
      </c>
      <c r="O550" t="s">
        <v>121</v>
      </c>
      <c r="P550" t="s">
        <v>122</v>
      </c>
      <c r="Q550" t="s">
        <v>123</v>
      </c>
      <c r="R550" t="s">
        <v>126</v>
      </c>
      <c r="S550" t="s">
        <v>124</v>
      </c>
      <c r="T550" t="s">
        <v>126</v>
      </c>
      <c r="U550" t="s">
        <v>126</v>
      </c>
      <c r="V550" t="s">
        <v>154</v>
      </c>
      <c r="W550" t="s">
        <v>126</v>
      </c>
      <c r="X550" t="b">
        <v>0</v>
      </c>
      <c r="Y550" t="s">
        <v>126</v>
      </c>
      <c r="Z550" t="s">
        <v>126</v>
      </c>
      <c r="AA550" t="s">
        <v>126</v>
      </c>
      <c r="AB550" t="s">
        <v>126</v>
      </c>
      <c r="AC550" t="s">
        <v>126</v>
      </c>
      <c r="AD550" t="s">
        <v>126</v>
      </c>
      <c r="AE550" t="s">
        <v>126</v>
      </c>
      <c r="AF550" t="s">
        <v>126</v>
      </c>
      <c r="AG550" t="s">
        <v>126</v>
      </c>
      <c r="AH550" t="s">
        <v>126</v>
      </c>
      <c r="AI550" t="s">
        <v>126</v>
      </c>
      <c r="AJ550" t="s">
        <v>126</v>
      </c>
      <c r="AK550" t="s">
        <v>126</v>
      </c>
      <c r="AL550" t="s">
        <v>126</v>
      </c>
      <c r="AM550" t="s">
        <v>126</v>
      </c>
      <c r="AN550" t="s">
        <v>126</v>
      </c>
      <c r="AO550" t="s">
        <v>126</v>
      </c>
      <c r="AP550" t="s">
        <v>126</v>
      </c>
      <c r="AQ550" t="s">
        <v>126</v>
      </c>
      <c r="AR550" t="s">
        <v>126</v>
      </c>
      <c r="AS550" t="s">
        <v>126</v>
      </c>
      <c r="AT550" t="s">
        <v>126</v>
      </c>
      <c r="AU550" t="s">
        <v>126</v>
      </c>
      <c r="AV550" t="s">
        <v>126</v>
      </c>
      <c r="AW550" t="s">
        <v>126</v>
      </c>
      <c r="AX550" t="s">
        <v>126</v>
      </c>
      <c r="AY550" t="s">
        <v>126</v>
      </c>
      <c r="AZ550" t="b">
        <v>1</v>
      </c>
      <c r="BA550" t="s">
        <v>124</v>
      </c>
      <c r="BB550" t="s">
        <v>126</v>
      </c>
      <c r="BC550" t="s">
        <v>126</v>
      </c>
      <c r="BD550" t="s">
        <v>126</v>
      </c>
      <c r="BE550" t="s">
        <v>126</v>
      </c>
      <c r="BF550" t="s">
        <v>127</v>
      </c>
      <c r="BG550" t="s">
        <v>126</v>
      </c>
      <c r="BH550" t="s">
        <v>126</v>
      </c>
      <c r="BI550" t="s">
        <v>126</v>
      </c>
      <c r="BJ550" t="s">
        <v>126</v>
      </c>
      <c r="BK550" t="s">
        <v>126</v>
      </c>
      <c r="BL550" t="s">
        <v>126</v>
      </c>
      <c r="BM550" t="s">
        <v>126</v>
      </c>
      <c r="BN550" t="s">
        <v>128</v>
      </c>
      <c r="BO550" t="s">
        <v>126</v>
      </c>
      <c r="BP550" t="s">
        <v>129</v>
      </c>
      <c r="BQ550" t="s">
        <v>130</v>
      </c>
    </row>
    <row r="551" spans="1:69" ht="102">
      <c r="A551" t="s">
        <v>115</v>
      </c>
      <c r="B551" t="s">
        <v>147</v>
      </c>
      <c r="C551" t="s">
        <v>115</v>
      </c>
      <c r="D551" t="s">
        <v>148</v>
      </c>
      <c r="E551" t="s">
        <v>147</v>
      </c>
      <c r="F551" t="s">
        <v>149</v>
      </c>
      <c r="G551" s="4" t="s">
        <v>118</v>
      </c>
      <c r="H551" t="s">
        <v>119</v>
      </c>
      <c r="I551" t="s">
        <v>126</v>
      </c>
      <c r="J551" t="s">
        <v>126</v>
      </c>
      <c r="K551" t="s">
        <v>126</v>
      </c>
      <c r="L551" t="s">
        <v>126</v>
      </c>
      <c r="M551" s="4" t="s">
        <v>120</v>
      </c>
      <c r="N551" t="s">
        <v>126</v>
      </c>
      <c r="O551" t="s">
        <v>121</v>
      </c>
      <c r="P551" t="s">
        <v>122</v>
      </c>
      <c r="Q551" t="s">
        <v>123</v>
      </c>
      <c r="R551" t="s">
        <v>126</v>
      </c>
      <c r="S551" t="s">
        <v>124</v>
      </c>
      <c r="T551" t="s">
        <v>126</v>
      </c>
      <c r="U551" t="s">
        <v>126</v>
      </c>
      <c r="V551" t="s">
        <v>150</v>
      </c>
      <c r="W551" t="s">
        <v>126</v>
      </c>
      <c r="X551" t="b">
        <v>0</v>
      </c>
      <c r="Y551" t="s">
        <v>126</v>
      </c>
      <c r="Z551" t="s">
        <v>126</v>
      </c>
      <c r="AA551" t="s">
        <v>126</v>
      </c>
      <c r="AB551" t="s">
        <v>126</v>
      </c>
      <c r="AC551" t="s">
        <v>126</v>
      </c>
      <c r="AD551" t="s">
        <v>126</v>
      </c>
      <c r="AE551" t="s">
        <v>126</v>
      </c>
      <c r="AF551" t="s">
        <v>126</v>
      </c>
      <c r="AG551" t="s">
        <v>126</v>
      </c>
      <c r="AH551" t="s">
        <v>126</v>
      </c>
      <c r="AI551" t="s">
        <v>126</v>
      </c>
      <c r="AJ551" t="s">
        <v>126</v>
      </c>
      <c r="AK551" t="s">
        <v>126</v>
      </c>
      <c r="AL551" t="s">
        <v>126</v>
      </c>
      <c r="AM551" t="s">
        <v>126</v>
      </c>
      <c r="AN551" t="s">
        <v>126</v>
      </c>
      <c r="AO551" t="s">
        <v>126</v>
      </c>
      <c r="AP551" t="s">
        <v>126</v>
      </c>
      <c r="AQ551" t="s">
        <v>126</v>
      </c>
      <c r="AR551" t="s">
        <v>126</v>
      </c>
      <c r="AS551" t="s">
        <v>126</v>
      </c>
      <c r="AT551" t="s">
        <v>126</v>
      </c>
      <c r="AU551" t="s">
        <v>126</v>
      </c>
      <c r="AV551" t="s">
        <v>126</v>
      </c>
      <c r="AW551" t="s">
        <v>126</v>
      </c>
      <c r="AX551" t="s">
        <v>126</v>
      </c>
      <c r="AY551" t="s">
        <v>126</v>
      </c>
      <c r="AZ551" t="b">
        <v>1</v>
      </c>
      <c r="BA551" t="s">
        <v>124</v>
      </c>
      <c r="BB551" t="s">
        <v>126</v>
      </c>
      <c r="BC551" t="s">
        <v>126</v>
      </c>
      <c r="BD551" t="s">
        <v>126</v>
      </c>
      <c r="BE551" t="s">
        <v>126</v>
      </c>
      <c r="BF551" t="s">
        <v>127</v>
      </c>
      <c r="BG551" t="s">
        <v>126</v>
      </c>
      <c r="BH551" t="s">
        <v>126</v>
      </c>
      <c r="BI551" t="s">
        <v>126</v>
      </c>
      <c r="BJ551" t="s">
        <v>126</v>
      </c>
      <c r="BK551" t="s">
        <v>126</v>
      </c>
      <c r="BL551" t="s">
        <v>126</v>
      </c>
      <c r="BM551" t="s">
        <v>126</v>
      </c>
      <c r="BN551" t="s">
        <v>128</v>
      </c>
      <c r="BO551" t="s">
        <v>126</v>
      </c>
      <c r="BP551" t="s">
        <v>129</v>
      </c>
      <c r="BQ551" t="s">
        <v>130</v>
      </c>
    </row>
    <row r="552" spans="1:69" ht="102">
      <c r="A552" t="s">
        <v>115</v>
      </c>
      <c r="B552" t="s">
        <v>143</v>
      </c>
      <c r="C552" t="s">
        <v>115</v>
      </c>
      <c r="D552" t="s">
        <v>144</v>
      </c>
      <c r="E552" t="s">
        <v>143</v>
      </c>
      <c r="F552" t="s">
        <v>145</v>
      </c>
      <c r="G552" s="4" t="s">
        <v>118</v>
      </c>
      <c r="H552" t="s">
        <v>119</v>
      </c>
      <c r="I552" t="s">
        <v>126</v>
      </c>
      <c r="J552" t="s">
        <v>126</v>
      </c>
      <c r="K552" t="s">
        <v>126</v>
      </c>
      <c r="L552" t="s">
        <v>126</v>
      </c>
      <c r="M552" s="4" t="s">
        <v>120</v>
      </c>
      <c r="N552" t="s">
        <v>126</v>
      </c>
      <c r="O552" t="s">
        <v>121</v>
      </c>
      <c r="P552" t="s">
        <v>122</v>
      </c>
      <c r="Q552" t="s">
        <v>123</v>
      </c>
      <c r="R552" t="s">
        <v>126</v>
      </c>
      <c r="S552" t="s">
        <v>124</v>
      </c>
      <c r="T552" t="s">
        <v>126</v>
      </c>
      <c r="U552" t="s">
        <v>126</v>
      </c>
      <c r="V552" t="s">
        <v>146</v>
      </c>
      <c r="W552" t="s">
        <v>126</v>
      </c>
      <c r="X552" t="b">
        <v>0</v>
      </c>
      <c r="Y552" t="s">
        <v>126</v>
      </c>
      <c r="Z552" t="s">
        <v>126</v>
      </c>
      <c r="AA552" t="s">
        <v>126</v>
      </c>
      <c r="AB552" t="s">
        <v>126</v>
      </c>
      <c r="AC552" t="s">
        <v>126</v>
      </c>
      <c r="AD552" t="s">
        <v>126</v>
      </c>
      <c r="AE552" t="s">
        <v>126</v>
      </c>
      <c r="AF552" t="s">
        <v>126</v>
      </c>
      <c r="AG552" t="s">
        <v>126</v>
      </c>
      <c r="AH552" t="s">
        <v>126</v>
      </c>
      <c r="AI552" t="s">
        <v>126</v>
      </c>
      <c r="AJ552" t="s">
        <v>126</v>
      </c>
      <c r="AK552" t="s">
        <v>126</v>
      </c>
      <c r="AL552" t="s">
        <v>126</v>
      </c>
      <c r="AM552" t="s">
        <v>126</v>
      </c>
      <c r="AN552" t="s">
        <v>126</v>
      </c>
      <c r="AO552" t="s">
        <v>126</v>
      </c>
      <c r="AP552" t="s">
        <v>126</v>
      </c>
      <c r="AQ552" t="s">
        <v>126</v>
      </c>
      <c r="AR552" t="s">
        <v>126</v>
      </c>
      <c r="AS552" t="s">
        <v>126</v>
      </c>
      <c r="AT552" t="s">
        <v>126</v>
      </c>
      <c r="AU552" t="s">
        <v>126</v>
      </c>
      <c r="AV552" t="s">
        <v>126</v>
      </c>
      <c r="AW552" t="s">
        <v>126</v>
      </c>
      <c r="AX552" t="s">
        <v>126</v>
      </c>
      <c r="AY552" t="s">
        <v>126</v>
      </c>
      <c r="AZ552" t="b">
        <v>1</v>
      </c>
      <c r="BA552" t="s">
        <v>124</v>
      </c>
      <c r="BB552" t="s">
        <v>126</v>
      </c>
      <c r="BC552" t="s">
        <v>126</v>
      </c>
      <c r="BD552" t="s">
        <v>126</v>
      </c>
      <c r="BE552" t="s">
        <v>126</v>
      </c>
      <c r="BF552" t="s">
        <v>127</v>
      </c>
      <c r="BG552" t="s">
        <v>126</v>
      </c>
      <c r="BH552" t="s">
        <v>126</v>
      </c>
      <c r="BI552" t="s">
        <v>126</v>
      </c>
      <c r="BJ552" t="s">
        <v>126</v>
      </c>
      <c r="BK552" t="s">
        <v>126</v>
      </c>
      <c r="BL552" t="s">
        <v>126</v>
      </c>
      <c r="BM552" t="s">
        <v>126</v>
      </c>
      <c r="BN552" t="s">
        <v>128</v>
      </c>
      <c r="BO552" t="s">
        <v>126</v>
      </c>
      <c r="BP552" t="s">
        <v>129</v>
      </c>
      <c r="BQ552" t="s">
        <v>130</v>
      </c>
    </row>
    <row r="553" spans="1:69" ht="102">
      <c r="A553" t="s">
        <v>115</v>
      </c>
      <c r="B553" t="s">
        <v>139</v>
      </c>
      <c r="C553" t="s">
        <v>115</v>
      </c>
      <c r="D553" t="s">
        <v>140</v>
      </c>
      <c r="E553" t="s">
        <v>139</v>
      </c>
      <c r="F553" t="s">
        <v>141</v>
      </c>
      <c r="G553" s="4" t="s">
        <v>118</v>
      </c>
      <c r="H553" t="s">
        <v>119</v>
      </c>
      <c r="I553" t="s">
        <v>126</v>
      </c>
      <c r="J553" t="s">
        <v>126</v>
      </c>
      <c r="K553" t="s">
        <v>126</v>
      </c>
      <c r="L553" t="s">
        <v>126</v>
      </c>
      <c r="M553" s="4" t="s">
        <v>120</v>
      </c>
      <c r="N553" t="s">
        <v>126</v>
      </c>
      <c r="O553" t="s">
        <v>121</v>
      </c>
      <c r="P553" t="s">
        <v>122</v>
      </c>
      <c r="Q553" t="s">
        <v>123</v>
      </c>
      <c r="R553" t="s">
        <v>126</v>
      </c>
      <c r="S553" t="s">
        <v>124</v>
      </c>
      <c r="T553" t="s">
        <v>126</v>
      </c>
      <c r="U553" t="s">
        <v>126</v>
      </c>
      <c r="V553" t="s">
        <v>142</v>
      </c>
      <c r="W553" t="s">
        <v>126</v>
      </c>
      <c r="X553" t="b">
        <v>0</v>
      </c>
      <c r="Y553" t="s">
        <v>126</v>
      </c>
      <c r="Z553" t="s">
        <v>126</v>
      </c>
      <c r="AA553" t="s">
        <v>126</v>
      </c>
      <c r="AB553" t="s">
        <v>126</v>
      </c>
      <c r="AC553" t="s">
        <v>126</v>
      </c>
      <c r="AD553" t="s">
        <v>126</v>
      </c>
      <c r="AE553" t="s">
        <v>126</v>
      </c>
      <c r="AF553" t="s">
        <v>126</v>
      </c>
      <c r="AG553" t="s">
        <v>126</v>
      </c>
      <c r="AH553" t="s">
        <v>126</v>
      </c>
      <c r="AI553" t="s">
        <v>126</v>
      </c>
      <c r="AJ553" t="s">
        <v>126</v>
      </c>
      <c r="AK553" t="s">
        <v>126</v>
      </c>
      <c r="AL553" t="s">
        <v>126</v>
      </c>
      <c r="AM553" t="s">
        <v>126</v>
      </c>
      <c r="AN553" t="s">
        <v>126</v>
      </c>
      <c r="AO553" t="s">
        <v>126</v>
      </c>
      <c r="AP553" t="s">
        <v>126</v>
      </c>
      <c r="AQ553" t="s">
        <v>126</v>
      </c>
      <c r="AR553" t="s">
        <v>126</v>
      </c>
      <c r="AS553" t="s">
        <v>126</v>
      </c>
      <c r="AT553" t="s">
        <v>126</v>
      </c>
      <c r="AU553" t="s">
        <v>126</v>
      </c>
      <c r="AV553" t="s">
        <v>126</v>
      </c>
      <c r="AW553" t="s">
        <v>126</v>
      </c>
      <c r="AX553" t="s">
        <v>126</v>
      </c>
      <c r="AY553" t="s">
        <v>126</v>
      </c>
      <c r="AZ553" t="b">
        <v>1</v>
      </c>
      <c r="BA553" t="s">
        <v>124</v>
      </c>
      <c r="BB553" t="s">
        <v>126</v>
      </c>
      <c r="BC553" t="s">
        <v>126</v>
      </c>
      <c r="BD553" t="s">
        <v>126</v>
      </c>
      <c r="BE553" t="s">
        <v>126</v>
      </c>
      <c r="BF553" t="s">
        <v>127</v>
      </c>
      <c r="BG553" t="s">
        <v>126</v>
      </c>
      <c r="BH553" t="s">
        <v>126</v>
      </c>
      <c r="BI553" t="s">
        <v>126</v>
      </c>
      <c r="BJ553" t="s">
        <v>126</v>
      </c>
      <c r="BK553" t="s">
        <v>126</v>
      </c>
      <c r="BL553" t="s">
        <v>126</v>
      </c>
      <c r="BM553" t="s">
        <v>126</v>
      </c>
      <c r="BN553" t="s">
        <v>128</v>
      </c>
      <c r="BO553" t="s">
        <v>126</v>
      </c>
      <c r="BP553" t="s">
        <v>129</v>
      </c>
      <c r="BQ553" t="s">
        <v>130</v>
      </c>
    </row>
    <row r="554" spans="1:69" ht="102">
      <c r="A554" t="s">
        <v>115</v>
      </c>
      <c r="B554" t="s">
        <v>135</v>
      </c>
      <c r="C554" t="s">
        <v>115</v>
      </c>
      <c r="D554" t="s">
        <v>136</v>
      </c>
      <c r="E554" t="s">
        <v>135</v>
      </c>
      <c r="F554" t="s">
        <v>137</v>
      </c>
      <c r="G554" s="4" t="s">
        <v>118</v>
      </c>
      <c r="H554" t="s">
        <v>119</v>
      </c>
      <c r="I554" t="s">
        <v>126</v>
      </c>
      <c r="J554" t="s">
        <v>126</v>
      </c>
      <c r="K554" t="s">
        <v>126</v>
      </c>
      <c r="L554" t="s">
        <v>126</v>
      </c>
      <c r="M554" s="4" t="s">
        <v>120</v>
      </c>
      <c r="N554" t="s">
        <v>126</v>
      </c>
      <c r="O554" t="s">
        <v>121</v>
      </c>
      <c r="P554" t="s">
        <v>122</v>
      </c>
      <c r="Q554" t="s">
        <v>123</v>
      </c>
      <c r="R554" t="s">
        <v>126</v>
      </c>
      <c r="S554" t="s">
        <v>124</v>
      </c>
      <c r="T554" t="s">
        <v>126</v>
      </c>
      <c r="U554" t="s">
        <v>126</v>
      </c>
      <c r="V554" t="s">
        <v>138</v>
      </c>
      <c r="W554" t="s">
        <v>126</v>
      </c>
      <c r="X554" t="b">
        <v>0</v>
      </c>
      <c r="Y554" t="s">
        <v>126</v>
      </c>
      <c r="Z554" t="s">
        <v>126</v>
      </c>
      <c r="AA554" t="s">
        <v>126</v>
      </c>
      <c r="AB554" t="s">
        <v>126</v>
      </c>
      <c r="AC554" t="s">
        <v>126</v>
      </c>
      <c r="AD554" t="s">
        <v>126</v>
      </c>
      <c r="AE554" t="s">
        <v>126</v>
      </c>
      <c r="AF554" t="s">
        <v>126</v>
      </c>
      <c r="AG554" t="s">
        <v>126</v>
      </c>
      <c r="AH554" t="s">
        <v>126</v>
      </c>
      <c r="AI554" t="s">
        <v>126</v>
      </c>
      <c r="AJ554" t="s">
        <v>126</v>
      </c>
      <c r="AK554" t="s">
        <v>126</v>
      </c>
      <c r="AL554" t="s">
        <v>126</v>
      </c>
      <c r="AM554" t="s">
        <v>126</v>
      </c>
      <c r="AN554" t="s">
        <v>126</v>
      </c>
      <c r="AO554" t="s">
        <v>126</v>
      </c>
      <c r="AP554" t="s">
        <v>126</v>
      </c>
      <c r="AQ554" t="s">
        <v>126</v>
      </c>
      <c r="AR554" t="s">
        <v>126</v>
      </c>
      <c r="AS554" t="s">
        <v>126</v>
      </c>
      <c r="AT554" t="s">
        <v>126</v>
      </c>
      <c r="AU554" t="s">
        <v>126</v>
      </c>
      <c r="AV554" t="s">
        <v>126</v>
      </c>
      <c r="AW554" t="s">
        <v>126</v>
      </c>
      <c r="AX554" t="s">
        <v>126</v>
      </c>
      <c r="AY554" t="s">
        <v>126</v>
      </c>
      <c r="AZ554" t="b">
        <v>1</v>
      </c>
      <c r="BA554" t="s">
        <v>124</v>
      </c>
      <c r="BB554" t="s">
        <v>126</v>
      </c>
      <c r="BC554" t="s">
        <v>126</v>
      </c>
      <c r="BD554" t="s">
        <v>126</v>
      </c>
      <c r="BE554" t="s">
        <v>126</v>
      </c>
      <c r="BF554" t="s">
        <v>127</v>
      </c>
      <c r="BG554" t="s">
        <v>126</v>
      </c>
      <c r="BH554" t="s">
        <v>126</v>
      </c>
      <c r="BI554" t="s">
        <v>126</v>
      </c>
      <c r="BJ554" t="s">
        <v>126</v>
      </c>
      <c r="BK554" t="s">
        <v>126</v>
      </c>
      <c r="BL554" t="s">
        <v>126</v>
      </c>
      <c r="BM554" t="s">
        <v>126</v>
      </c>
      <c r="BN554" t="s">
        <v>128</v>
      </c>
      <c r="BO554" t="s">
        <v>126</v>
      </c>
      <c r="BP554" t="s">
        <v>129</v>
      </c>
      <c r="BQ554" t="s">
        <v>130</v>
      </c>
    </row>
    <row r="555" spans="1:69" ht="102">
      <c r="A555" t="s">
        <v>115</v>
      </c>
      <c r="B555" t="s">
        <v>131</v>
      </c>
      <c r="C555" t="s">
        <v>115</v>
      </c>
      <c r="D555" t="s">
        <v>132</v>
      </c>
      <c r="E555" t="s">
        <v>131</v>
      </c>
      <c r="F555" t="s">
        <v>133</v>
      </c>
      <c r="G555" s="4" t="s">
        <v>118</v>
      </c>
      <c r="H555" t="s">
        <v>119</v>
      </c>
      <c r="I555" t="s">
        <v>126</v>
      </c>
      <c r="J555" t="s">
        <v>126</v>
      </c>
      <c r="K555" t="s">
        <v>126</v>
      </c>
      <c r="L555" t="s">
        <v>126</v>
      </c>
      <c r="M555" s="4" t="s">
        <v>120</v>
      </c>
      <c r="N555" t="s">
        <v>126</v>
      </c>
      <c r="O555" t="s">
        <v>121</v>
      </c>
      <c r="P555" t="s">
        <v>122</v>
      </c>
      <c r="Q555" t="s">
        <v>123</v>
      </c>
      <c r="R555" t="s">
        <v>126</v>
      </c>
      <c r="S555" t="s">
        <v>124</v>
      </c>
      <c r="T555" t="s">
        <v>126</v>
      </c>
      <c r="U555" t="s">
        <v>126</v>
      </c>
      <c r="V555" t="s">
        <v>134</v>
      </c>
      <c r="W555" t="s">
        <v>126</v>
      </c>
      <c r="X555" t="b">
        <v>0</v>
      </c>
      <c r="Y555" t="s">
        <v>126</v>
      </c>
      <c r="Z555" t="s">
        <v>126</v>
      </c>
      <c r="AA555" t="s">
        <v>126</v>
      </c>
      <c r="AB555" t="s">
        <v>126</v>
      </c>
      <c r="AC555" t="s">
        <v>126</v>
      </c>
      <c r="AD555" t="s">
        <v>126</v>
      </c>
      <c r="AE555" t="s">
        <v>126</v>
      </c>
      <c r="AF555" t="s">
        <v>126</v>
      </c>
      <c r="AG555" t="s">
        <v>126</v>
      </c>
      <c r="AH555" t="s">
        <v>126</v>
      </c>
      <c r="AI555" t="s">
        <v>126</v>
      </c>
      <c r="AJ555" t="s">
        <v>126</v>
      </c>
      <c r="AK555" t="s">
        <v>126</v>
      </c>
      <c r="AL555" t="s">
        <v>126</v>
      </c>
      <c r="AM555" t="s">
        <v>126</v>
      </c>
      <c r="AN555" t="s">
        <v>126</v>
      </c>
      <c r="AO555" t="s">
        <v>126</v>
      </c>
      <c r="AP555" t="s">
        <v>126</v>
      </c>
      <c r="AQ555" t="s">
        <v>126</v>
      </c>
      <c r="AR555" t="s">
        <v>126</v>
      </c>
      <c r="AS555" t="s">
        <v>126</v>
      </c>
      <c r="AT555" t="s">
        <v>126</v>
      </c>
      <c r="AU555" t="s">
        <v>126</v>
      </c>
      <c r="AV555" t="s">
        <v>126</v>
      </c>
      <c r="AW555" t="s">
        <v>126</v>
      </c>
      <c r="AX555" t="s">
        <v>126</v>
      </c>
      <c r="AY555" t="s">
        <v>126</v>
      </c>
      <c r="AZ555" t="b">
        <v>1</v>
      </c>
      <c r="BA555" t="s">
        <v>124</v>
      </c>
      <c r="BB555" t="s">
        <v>126</v>
      </c>
      <c r="BC555" t="s">
        <v>126</v>
      </c>
      <c r="BD555" t="s">
        <v>126</v>
      </c>
      <c r="BE555" t="s">
        <v>126</v>
      </c>
      <c r="BF555" t="s">
        <v>127</v>
      </c>
      <c r="BG555" t="s">
        <v>126</v>
      </c>
      <c r="BH555" t="s">
        <v>126</v>
      </c>
      <c r="BI555" t="s">
        <v>126</v>
      </c>
      <c r="BJ555" t="s">
        <v>126</v>
      </c>
      <c r="BK555" t="s">
        <v>126</v>
      </c>
      <c r="BL555" t="s">
        <v>126</v>
      </c>
      <c r="BM555" t="s">
        <v>126</v>
      </c>
      <c r="BN555" t="s">
        <v>128</v>
      </c>
      <c r="BO555" t="s">
        <v>126</v>
      </c>
      <c r="BP555" t="s">
        <v>129</v>
      </c>
      <c r="BQ555" t="s">
        <v>130</v>
      </c>
    </row>
    <row r="556" spans="1:69" ht="102">
      <c r="A556" t="s">
        <v>115</v>
      </c>
      <c r="B556" t="s">
        <v>114</v>
      </c>
      <c r="C556" t="s">
        <v>115</v>
      </c>
      <c r="D556" t="s">
        <v>116</v>
      </c>
      <c r="E556" t="s">
        <v>114</v>
      </c>
      <c r="F556" t="s">
        <v>117</v>
      </c>
      <c r="G556" s="4" t="s">
        <v>118</v>
      </c>
      <c r="H556" t="s">
        <v>119</v>
      </c>
      <c r="I556" t="s">
        <v>126</v>
      </c>
      <c r="J556" t="s">
        <v>126</v>
      </c>
      <c r="K556" t="s">
        <v>126</v>
      </c>
      <c r="L556" t="s">
        <v>126</v>
      </c>
      <c r="M556" s="4" t="s">
        <v>120</v>
      </c>
      <c r="N556" t="s">
        <v>126</v>
      </c>
      <c r="O556" t="s">
        <v>121</v>
      </c>
      <c r="P556" t="s">
        <v>122</v>
      </c>
      <c r="Q556" t="s">
        <v>123</v>
      </c>
      <c r="R556" t="s">
        <v>126</v>
      </c>
      <c r="S556" t="s">
        <v>124</v>
      </c>
      <c r="T556" t="s">
        <v>126</v>
      </c>
      <c r="U556" t="s">
        <v>126</v>
      </c>
      <c r="V556" t="s">
        <v>125</v>
      </c>
      <c r="W556" t="s">
        <v>126</v>
      </c>
      <c r="X556" t="b">
        <v>0</v>
      </c>
      <c r="Y556" t="s">
        <v>126</v>
      </c>
      <c r="Z556" t="s">
        <v>126</v>
      </c>
      <c r="AA556" t="s">
        <v>126</v>
      </c>
      <c r="AB556" t="s">
        <v>126</v>
      </c>
      <c r="AC556" t="s">
        <v>126</v>
      </c>
      <c r="AD556" t="s">
        <v>126</v>
      </c>
      <c r="AE556" t="s">
        <v>126</v>
      </c>
      <c r="AF556" t="s">
        <v>126</v>
      </c>
      <c r="AG556" t="s">
        <v>126</v>
      </c>
      <c r="AH556" t="s">
        <v>126</v>
      </c>
      <c r="AI556" t="s">
        <v>126</v>
      </c>
      <c r="AJ556" t="s">
        <v>126</v>
      </c>
      <c r="AK556" t="s">
        <v>126</v>
      </c>
      <c r="AL556" t="s">
        <v>126</v>
      </c>
      <c r="AM556" t="s">
        <v>126</v>
      </c>
      <c r="AN556" t="s">
        <v>126</v>
      </c>
      <c r="AO556" t="s">
        <v>126</v>
      </c>
      <c r="AP556" t="s">
        <v>126</v>
      </c>
      <c r="AQ556" t="s">
        <v>126</v>
      </c>
      <c r="AR556" t="s">
        <v>126</v>
      </c>
      <c r="AS556" t="s">
        <v>126</v>
      </c>
      <c r="AT556" t="s">
        <v>126</v>
      </c>
      <c r="AU556" t="s">
        <v>126</v>
      </c>
      <c r="AV556" t="s">
        <v>126</v>
      </c>
      <c r="AW556" t="s">
        <v>126</v>
      </c>
      <c r="AX556" t="s">
        <v>126</v>
      </c>
      <c r="AY556" t="s">
        <v>126</v>
      </c>
      <c r="AZ556" t="b">
        <v>1</v>
      </c>
      <c r="BA556" t="s">
        <v>124</v>
      </c>
      <c r="BB556" t="s">
        <v>126</v>
      </c>
      <c r="BC556" t="s">
        <v>126</v>
      </c>
      <c r="BD556" t="s">
        <v>126</v>
      </c>
      <c r="BE556" t="s">
        <v>126</v>
      </c>
      <c r="BF556" t="s">
        <v>127</v>
      </c>
      <c r="BG556" t="s">
        <v>126</v>
      </c>
      <c r="BH556" t="s">
        <v>126</v>
      </c>
      <c r="BI556" t="s">
        <v>126</v>
      </c>
      <c r="BJ556" t="s">
        <v>126</v>
      </c>
      <c r="BK556" t="s">
        <v>126</v>
      </c>
      <c r="BL556" t="s">
        <v>126</v>
      </c>
      <c r="BM556" t="s">
        <v>126</v>
      </c>
      <c r="BN556" t="s">
        <v>128</v>
      </c>
      <c r="BO556" t="s">
        <v>126</v>
      </c>
      <c r="BP556" t="s">
        <v>129</v>
      </c>
      <c r="BQ556" t="s">
        <v>130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FFA0"/>
  </sheetPr>
  <dimension ref="A1:AE153"/>
  <sheetViews>
    <sheetView workbookViewId="0"/>
  </sheetViews>
  <sheetFormatPr baseColWidth="10" defaultRowHeight="12.75"/>
  <cols>
    <col min="1" max="1" width="14.7109375" customWidth="1"/>
    <col min="2" max="2" width="15.28515625" bestFit="1" customWidth="1"/>
    <col min="3" max="3" width="14.7109375" style="97" customWidth="1"/>
    <col min="4" max="31" width="14.7109375" customWidth="1"/>
  </cols>
  <sheetData>
    <row r="1" spans="1:31">
      <c r="A1" s="83" t="s">
        <v>2647</v>
      </c>
      <c r="B1" s="83" t="s">
        <v>2648</v>
      </c>
      <c r="C1" s="92" t="s">
        <v>2648</v>
      </c>
      <c r="D1" s="83" t="s">
        <v>2649</v>
      </c>
      <c r="E1" s="83" t="s">
        <v>2649</v>
      </c>
      <c r="F1" s="83" t="s">
        <v>2649</v>
      </c>
      <c r="G1" s="83" t="s">
        <v>2649</v>
      </c>
      <c r="H1" s="83" t="s">
        <v>2650</v>
      </c>
      <c r="I1" s="83" t="s">
        <v>2650</v>
      </c>
      <c r="J1" s="83" t="s">
        <v>2650</v>
      </c>
      <c r="K1" s="83" t="s">
        <v>2650</v>
      </c>
      <c r="L1" s="83" t="s">
        <v>2650</v>
      </c>
      <c r="M1" s="83" t="s">
        <v>2650</v>
      </c>
      <c r="N1" s="83" t="s">
        <v>2650</v>
      </c>
      <c r="O1" s="83" t="s">
        <v>2650</v>
      </c>
      <c r="P1" s="83" t="s">
        <v>2650</v>
      </c>
      <c r="Q1" s="83" t="s">
        <v>2650</v>
      </c>
      <c r="R1" s="83" t="s">
        <v>2650</v>
      </c>
      <c r="S1" s="83" t="s">
        <v>2650</v>
      </c>
      <c r="T1" s="83" t="s">
        <v>2651</v>
      </c>
      <c r="U1" s="83" t="s">
        <v>2651</v>
      </c>
      <c r="V1" s="83" t="s">
        <v>2651</v>
      </c>
      <c r="W1" s="83" t="s">
        <v>2651</v>
      </c>
      <c r="X1" s="83" t="s">
        <v>2651</v>
      </c>
      <c r="Y1" s="83" t="s">
        <v>2651</v>
      </c>
      <c r="Z1" s="83" t="s">
        <v>2651</v>
      </c>
      <c r="AA1" s="83" t="s">
        <v>2651</v>
      </c>
      <c r="AB1" s="83" t="s">
        <v>2651</v>
      </c>
      <c r="AC1" s="83" t="s">
        <v>2651</v>
      </c>
      <c r="AD1" s="83" t="s">
        <v>2651</v>
      </c>
      <c r="AE1" s="83" t="s">
        <v>2651</v>
      </c>
    </row>
    <row r="2" spans="1:31">
      <c r="A2" s="83" t="s">
        <v>2652</v>
      </c>
      <c r="B2" s="83" t="s">
        <v>2653</v>
      </c>
      <c r="C2" s="92" t="s">
        <v>2653</v>
      </c>
      <c r="D2" s="83" t="s">
        <v>119</v>
      </c>
      <c r="E2" s="83" t="s">
        <v>226</v>
      </c>
      <c r="F2" s="83" t="s">
        <v>127</v>
      </c>
      <c r="G2" s="83" t="s">
        <v>2654</v>
      </c>
      <c r="H2" s="83" t="s">
        <v>124</v>
      </c>
      <c r="I2" s="83" t="s">
        <v>758</v>
      </c>
      <c r="J2" s="83" t="s">
        <v>2635</v>
      </c>
      <c r="K2" s="83" t="s">
        <v>2634</v>
      </c>
      <c r="L2" s="83" t="s">
        <v>228</v>
      </c>
      <c r="M2" s="83" t="s">
        <v>2633</v>
      </c>
      <c r="N2" s="83" t="s">
        <v>2636</v>
      </c>
      <c r="O2" s="83" t="s">
        <v>2643</v>
      </c>
      <c r="P2" s="83"/>
      <c r="Q2" s="83" t="s">
        <v>240</v>
      </c>
      <c r="R2" s="83" t="s">
        <v>126</v>
      </c>
      <c r="S2" s="83" t="s">
        <v>2654</v>
      </c>
      <c r="T2" s="83" t="s">
        <v>64</v>
      </c>
      <c r="U2" s="83" t="s">
        <v>124</v>
      </c>
      <c r="V2" s="83" t="s">
        <v>758</v>
      </c>
      <c r="W2" s="83" t="s">
        <v>2634</v>
      </c>
      <c r="X2" s="83" t="s">
        <v>228</v>
      </c>
      <c r="Y2" s="83" t="s">
        <v>2635</v>
      </c>
      <c r="Z2" s="83" t="s">
        <v>2633</v>
      </c>
      <c r="AA2" s="83" t="s">
        <v>2643</v>
      </c>
      <c r="AB2" s="83" t="s">
        <v>240</v>
      </c>
      <c r="AC2" s="83"/>
      <c r="AD2" s="83" t="s">
        <v>126</v>
      </c>
      <c r="AE2" s="83" t="s">
        <v>2654</v>
      </c>
    </row>
    <row r="3" spans="1:31">
      <c r="A3" s="84" t="s">
        <v>2654</v>
      </c>
      <c r="B3" s="85">
        <v>44433</v>
      </c>
      <c r="C3" s="93">
        <v>44433</v>
      </c>
      <c r="D3" s="84" t="e">
        <v>#N/A</v>
      </c>
      <c r="E3" s="84" t="e">
        <v>#N/A</v>
      </c>
      <c r="F3" s="84" t="e">
        <v>#N/A</v>
      </c>
      <c r="G3" s="84">
        <v>0</v>
      </c>
      <c r="H3" s="84" t="e">
        <v>#N/A</v>
      </c>
      <c r="I3" s="84" t="e">
        <v>#N/A</v>
      </c>
      <c r="J3" s="84" t="e">
        <v>#N/A</v>
      </c>
      <c r="K3" s="84" t="e">
        <v>#N/A</v>
      </c>
      <c r="L3" s="84" t="e">
        <v>#N/A</v>
      </c>
      <c r="M3" s="84" t="e">
        <v>#N/A</v>
      </c>
      <c r="N3" s="84" t="e">
        <v>#N/A</v>
      </c>
      <c r="O3" s="84" t="e">
        <v>#N/A</v>
      </c>
      <c r="P3" s="84" t="e">
        <v>#N/A</v>
      </c>
      <c r="Q3" s="84" t="e">
        <v>#N/A</v>
      </c>
      <c r="R3" s="84" t="e">
        <v>#N/A</v>
      </c>
      <c r="S3" s="84">
        <v>0</v>
      </c>
      <c r="T3" s="84" t="e">
        <v>#N/A</v>
      </c>
      <c r="U3" s="84" t="e">
        <v>#N/A</v>
      </c>
      <c r="V3" s="84" t="e">
        <v>#N/A</v>
      </c>
      <c r="W3" s="84" t="e">
        <v>#N/A</v>
      </c>
      <c r="X3" s="84" t="e">
        <v>#N/A</v>
      </c>
      <c r="Y3" s="84" t="e">
        <v>#N/A</v>
      </c>
      <c r="Z3" s="84" t="e">
        <v>#N/A</v>
      </c>
      <c r="AA3" s="84" t="e">
        <v>#N/A</v>
      </c>
      <c r="AB3" s="84" t="e">
        <v>#N/A</v>
      </c>
      <c r="AC3" s="84" t="e">
        <v>#N/A</v>
      </c>
      <c r="AD3" s="84" t="e">
        <v>#N/A</v>
      </c>
      <c r="AE3" s="84">
        <v>0</v>
      </c>
    </row>
    <row r="4" spans="1:31">
      <c r="A4" s="84" t="s">
        <v>2654</v>
      </c>
      <c r="B4" s="85">
        <v>44433</v>
      </c>
      <c r="C4" s="93">
        <v>44433</v>
      </c>
      <c r="D4" s="84" t="e">
        <v>#N/A</v>
      </c>
      <c r="E4" s="84" t="e">
        <v>#N/A</v>
      </c>
      <c r="F4" s="84" t="e">
        <v>#N/A</v>
      </c>
      <c r="G4" s="84">
        <v>0</v>
      </c>
      <c r="H4" s="84" t="e">
        <v>#N/A</v>
      </c>
      <c r="I4" s="84" t="e">
        <v>#N/A</v>
      </c>
      <c r="J4" s="84" t="e">
        <v>#N/A</v>
      </c>
      <c r="K4" s="84" t="e">
        <v>#N/A</v>
      </c>
      <c r="L4" s="84" t="e">
        <v>#N/A</v>
      </c>
      <c r="M4" s="84" t="e">
        <v>#N/A</v>
      </c>
      <c r="N4" s="84" t="e">
        <v>#N/A</v>
      </c>
      <c r="O4" s="84" t="e">
        <v>#N/A</v>
      </c>
      <c r="P4" s="84" t="e">
        <v>#N/A</v>
      </c>
      <c r="Q4" s="84" t="e">
        <v>#N/A</v>
      </c>
      <c r="R4" s="84" t="e">
        <v>#N/A</v>
      </c>
      <c r="S4" s="84">
        <v>0</v>
      </c>
      <c r="T4" s="84" t="e">
        <v>#N/A</v>
      </c>
      <c r="U4" s="84" t="e">
        <v>#N/A</v>
      </c>
      <c r="V4" s="84" t="e">
        <v>#N/A</v>
      </c>
      <c r="W4" s="84" t="e">
        <v>#N/A</v>
      </c>
      <c r="X4" s="84" t="e">
        <v>#N/A</v>
      </c>
      <c r="Y4" s="84" t="e">
        <v>#N/A</v>
      </c>
      <c r="Z4" s="84" t="e">
        <v>#N/A</v>
      </c>
      <c r="AA4" s="84" t="e">
        <v>#N/A</v>
      </c>
      <c r="AB4" s="84" t="e">
        <v>#N/A</v>
      </c>
      <c r="AC4" s="84" t="e">
        <v>#N/A</v>
      </c>
      <c r="AD4" s="84" t="e">
        <v>#N/A</v>
      </c>
      <c r="AE4" s="84">
        <v>0</v>
      </c>
    </row>
    <row r="5" spans="1:31">
      <c r="A5" s="84" t="s">
        <v>2654</v>
      </c>
      <c r="B5" s="85">
        <v>44433</v>
      </c>
      <c r="C5" s="93">
        <v>44433</v>
      </c>
      <c r="D5" s="84" t="e">
        <v>#N/A</v>
      </c>
      <c r="E5" s="84" t="e">
        <v>#N/A</v>
      </c>
      <c r="F5" s="84" t="e">
        <v>#N/A</v>
      </c>
      <c r="G5" s="84">
        <v>0</v>
      </c>
      <c r="H5" s="84" t="e">
        <v>#N/A</v>
      </c>
      <c r="I5" s="84" t="e">
        <v>#N/A</v>
      </c>
      <c r="J5" s="84" t="e">
        <v>#N/A</v>
      </c>
      <c r="K5" s="84" t="e">
        <v>#N/A</v>
      </c>
      <c r="L5" s="84" t="e">
        <v>#N/A</v>
      </c>
      <c r="M5" s="84" t="e">
        <v>#N/A</v>
      </c>
      <c r="N5" s="84" t="e">
        <v>#N/A</v>
      </c>
      <c r="O5" s="84" t="e">
        <v>#N/A</v>
      </c>
      <c r="P5" s="84" t="e">
        <v>#N/A</v>
      </c>
      <c r="Q5" s="84" t="e">
        <v>#N/A</v>
      </c>
      <c r="R5" s="84" t="e">
        <v>#N/A</v>
      </c>
      <c r="S5" s="84">
        <v>0</v>
      </c>
      <c r="T5" s="84" t="e">
        <v>#N/A</v>
      </c>
      <c r="U5" s="84" t="e">
        <v>#N/A</v>
      </c>
      <c r="V5" s="84" t="e">
        <v>#N/A</v>
      </c>
      <c r="W5" s="84" t="e">
        <v>#N/A</v>
      </c>
      <c r="X5" s="84" t="e">
        <v>#N/A</v>
      </c>
      <c r="Y5" s="84" t="e">
        <v>#N/A</v>
      </c>
      <c r="Z5" s="84" t="e">
        <v>#N/A</v>
      </c>
      <c r="AA5" s="84" t="e">
        <v>#N/A</v>
      </c>
      <c r="AB5" s="84" t="e">
        <v>#N/A</v>
      </c>
      <c r="AC5" s="84" t="e">
        <v>#N/A</v>
      </c>
      <c r="AD5" s="84" t="e">
        <v>#N/A</v>
      </c>
      <c r="AE5" s="84">
        <v>0</v>
      </c>
    </row>
    <row r="6" spans="1:31">
      <c r="A6" s="86"/>
      <c r="B6" s="87">
        <v>44433.46</v>
      </c>
      <c r="C6" s="94">
        <v>44433.46</v>
      </c>
      <c r="D6" s="86">
        <v>0</v>
      </c>
      <c r="E6" s="86">
        <v>0</v>
      </c>
      <c r="F6" s="86">
        <v>647</v>
      </c>
      <c r="G6" s="86" t="e">
        <v>#N/A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 t="e">
        <v>#N/A</v>
      </c>
      <c r="O6" s="86">
        <v>647</v>
      </c>
      <c r="P6" s="86" t="e">
        <v>#N/A</v>
      </c>
      <c r="Q6" s="86" t="e">
        <v>#N/A</v>
      </c>
      <c r="R6" s="86" t="e">
        <v>#N/A</v>
      </c>
      <c r="S6" s="86" t="e">
        <v>#N/A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 t="e">
        <v>#N/A</v>
      </c>
      <c r="AC6" s="86" t="e">
        <v>#N/A</v>
      </c>
      <c r="AD6" s="86">
        <v>647</v>
      </c>
      <c r="AE6" s="86" t="e">
        <v>#N/A</v>
      </c>
    </row>
    <row r="7" spans="1:31">
      <c r="A7" s="86"/>
      <c r="B7" s="87">
        <v>44435.206875000003</v>
      </c>
      <c r="C7" s="94">
        <v>44435.206875000003</v>
      </c>
      <c r="D7" s="86">
        <v>0</v>
      </c>
      <c r="E7" s="86">
        <v>130</v>
      </c>
      <c r="F7" s="86">
        <v>1227</v>
      </c>
      <c r="G7" s="86" t="e">
        <v>#N/A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 t="e">
        <v>#N/A</v>
      </c>
      <c r="O7" s="86">
        <v>1357</v>
      </c>
      <c r="P7" s="86" t="e">
        <v>#N/A</v>
      </c>
      <c r="Q7" s="86" t="e">
        <v>#N/A</v>
      </c>
      <c r="R7" s="86" t="e">
        <v>#N/A</v>
      </c>
      <c r="S7" s="86" t="e">
        <v>#N/A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102</v>
      </c>
      <c r="AA7" s="86">
        <v>28</v>
      </c>
      <c r="AB7" s="86" t="e">
        <v>#N/A</v>
      </c>
      <c r="AC7" s="86" t="e">
        <v>#N/A</v>
      </c>
      <c r="AD7" s="86">
        <v>1227</v>
      </c>
      <c r="AE7" s="86" t="e">
        <v>#N/A</v>
      </c>
    </row>
    <row r="8" spans="1:31">
      <c r="A8" s="86"/>
      <c r="B8" s="87">
        <v>44435.440486111111</v>
      </c>
      <c r="C8" s="94">
        <v>44435.440486111111</v>
      </c>
      <c r="D8" s="86">
        <v>0</v>
      </c>
      <c r="E8" s="86">
        <v>130</v>
      </c>
      <c r="F8" s="86">
        <v>1227</v>
      </c>
      <c r="G8" s="86" t="e">
        <v>#N/A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 t="e">
        <v>#N/A</v>
      </c>
      <c r="O8" s="86">
        <v>1357</v>
      </c>
      <c r="P8" s="86" t="e">
        <v>#N/A</v>
      </c>
      <c r="Q8" s="86" t="e">
        <v>#N/A</v>
      </c>
      <c r="R8" s="86" t="e">
        <v>#N/A</v>
      </c>
      <c r="S8" s="86" t="e">
        <v>#N/A</v>
      </c>
      <c r="T8" s="86">
        <v>0</v>
      </c>
      <c r="U8" s="86">
        <v>0</v>
      </c>
      <c r="V8" s="86">
        <v>0</v>
      </c>
      <c r="W8" s="86">
        <v>0</v>
      </c>
      <c r="X8" s="86">
        <v>0</v>
      </c>
      <c r="Y8" s="86">
        <v>0</v>
      </c>
      <c r="Z8" s="86">
        <v>102</v>
      </c>
      <c r="AA8" s="86">
        <v>28</v>
      </c>
      <c r="AB8" s="86" t="e">
        <v>#N/A</v>
      </c>
      <c r="AC8" s="86" t="e">
        <v>#N/A</v>
      </c>
      <c r="AD8" s="86">
        <v>1227</v>
      </c>
      <c r="AE8" s="86" t="e">
        <v>#N/A</v>
      </c>
    </row>
    <row r="9" spans="1:31">
      <c r="A9" s="86"/>
      <c r="B9" s="87">
        <v>44438.377071759256</v>
      </c>
      <c r="C9" s="94">
        <v>44438.377071759256</v>
      </c>
      <c r="D9" s="86">
        <v>0</v>
      </c>
      <c r="E9" s="86">
        <v>209</v>
      </c>
      <c r="F9" s="86">
        <v>1148</v>
      </c>
      <c r="G9" s="86" t="e">
        <v>#N/A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 t="e">
        <v>#N/A</v>
      </c>
      <c r="O9" s="86">
        <v>1357</v>
      </c>
      <c r="P9" s="86" t="e">
        <v>#N/A</v>
      </c>
      <c r="Q9" s="86" t="e">
        <v>#N/A</v>
      </c>
      <c r="R9" s="86" t="e">
        <v>#N/A</v>
      </c>
      <c r="S9" s="86" t="e">
        <v>#N/A</v>
      </c>
      <c r="T9" s="86">
        <v>0</v>
      </c>
      <c r="U9" s="86">
        <v>0</v>
      </c>
      <c r="V9" s="86">
        <v>0</v>
      </c>
      <c r="W9" s="86">
        <v>0</v>
      </c>
      <c r="X9" s="86">
        <v>0</v>
      </c>
      <c r="Y9" s="86">
        <v>0</v>
      </c>
      <c r="Z9" s="86">
        <v>157</v>
      </c>
      <c r="AA9" s="86">
        <v>52</v>
      </c>
      <c r="AB9" s="86" t="e">
        <v>#N/A</v>
      </c>
      <c r="AC9" s="86" t="e">
        <v>#N/A</v>
      </c>
      <c r="AD9" s="86">
        <v>1148</v>
      </c>
      <c r="AE9" s="86" t="e">
        <v>#N/A</v>
      </c>
    </row>
    <row r="10" spans="1:31">
      <c r="A10" s="86"/>
      <c r="B10" s="87">
        <v>44438.432719907411</v>
      </c>
      <c r="C10" s="94">
        <v>44438.432719907411</v>
      </c>
      <c r="D10" s="86">
        <v>0</v>
      </c>
      <c r="E10" s="86">
        <v>0</v>
      </c>
      <c r="F10" s="86">
        <v>647</v>
      </c>
      <c r="G10" s="86" t="e">
        <v>#N/A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 t="e">
        <v>#N/A</v>
      </c>
      <c r="O10" s="86">
        <v>647</v>
      </c>
      <c r="P10" s="86" t="e">
        <v>#N/A</v>
      </c>
      <c r="Q10" s="86" t="e">
        <v>#N/A</v>
      </c>
      <c r="R10" s="86" t="e">
        <v>#N/A</v>
      </c>
      <c r="S10" s="86" t="e">
        <v>#N/A</v>
      </c>
      <c r="T10" s="86">
        <v>0</v>
      </c>
      <c r="U10" s="86">
        <v>0</v>
      </c>
      <c r="V10" s="86">
        <v>0</v>
      </c>
      <c r="W10" s="86">
        <v>0</v>
      </c>
      <c r="X10" s="86">
        <v>0</v>
      </c>
      <c r="Y10" s="86">
        <v>0</v>
      </c>
      <c r="Z10" s="86">
        <v>0</v>
      </c>
      <c r="AA10" s="86">
        <v>0</v>
      </c>
      <c r="AB10" s="86" t="e">
        <v>#N/A</v>
      </c>
      <c r="AC10" s="86" t="e">
        <v>#N/A</v>
      </c>
      <c r="AD10" s="86">
        <v>647</v>
      </c>
      <c r="AE10" s="86" t="e">
        <v>#N/A</v>
      </c>
    </row>
    <row r="11" spans="1:31">
      <c r="A11" s="86"/>
      <c r="B11" s="87">
        <v>44438.449872685182</v>
      </c>
      <c r="C11" s="94">
        <v>44438.449872685182</v>
      </c>
      <c r="D11" s="86">
        <v>0</v>
      </c>
      <c r="E11" s="86">
        <v>0</v>
      </c>
      <c r="F11" s="86">
        <v>647</v>
      </c>
      <c r="G11" s="86" t="e">
        <v>#N/A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 t="e">
        <v>#N/A</v>
      </c>
      <c r="O11" s="86">
        <v>647</v>
      </c>
      <c r="P11" s="86" t="e">
        <v>#N/A</v>
      </c>
      <c r="Q11" s="86" t="e">
        <v>#N/A</v>
      </c>
      <c r="R11" s="86" t="e">
        <v>#N/A</v>
      </c>
      <c r="S11" s="86" t="e">
        <v>#N/A</v>
      </c>
      <c r="T11" s="86">
        <v>0</v>
      </c>
      <c r="U11" s="86">
        <v>0</v>
      </c>
      <c r="V11" s="86">
        <v>0</v>
      </c>
      <c r="W11" s="86">
        <v>0</v>
      </c>
      <c r="X11" s="86">
        <v>0</v>
      </c>
      <c r="Y11" s="86">
        <v>0</v>
      </c>
      <c r="Z11" s="86">
        <v>0</v>
      </c>
      <c r="AA11" s="86">
        <v>0</v>
      </c>
      <c r="AB11" s="86" t="e">
        <v>#N/A</v>
      </c>
      <c r="AC11" s="86" t="e">
        <v>#N/A</v>
      </c>
      <c r="AD11" s="86">
        <v>647</v>
      </c>
      <c r="AE11" s="86" t="e">
        <v>#N/A</v>
      </c>
    </row>
    <row r="12" spans="1:31">
      <c r="A12" s="86"/>
      <c r="B12" s="87">
        <v>44438.527037037034</v>
      </c>
      <c r="C12" s="94">
        <v>44438.527037037034</v>
      </c>
      <c r="D12" s="86">
        <v>0</v>
      </c>
      <c r="E12" s="86">
        <v>2</v>
      </c>
      <c r="F12" s="86">
        <v>801</v>
      </c>
      <c r="G12" s="86" t="e">
        <v>#N/A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 t="e">
        <v>#N/A</v>
      </c>
      <c r="O12" s="86">
        <v>803</v>
      </c>
      <c r="P12" s="86" t="e">
        <v>#N/A</v>
      </c>
      <c r="Q12" s="86" t="e">
        <v>#N/A</v>
      </c>
      <c r="R12" s="86" t="e">
        <v>#N/A</v>
      </c>
      <c r="S12" s="86" t="e">
        <v>#N/A</v>
      </c>
      <c r="T12" s="86">
        <v>0</v>
      </c>
      <c r="U12" s="86">
        <v>0</v>
      </c>
      <c r="V12" s="86">
        <v>0</v>
      </c>
      <c r="W12" s="86">
        <v>0</v>
      </c>
      <c r="X12" s="86">
        <v>0</v>
      </c>
      <c r="Y12" s="86">
        <v>0</v>
      </c>
      <c r="Z12" s="86">
        <v>2</v>
      </c>
      <c r="AA12" s="86">
        <v>0</v>
      </c>
      <c r="AB12" s="86" t="e">
        <v>#N/A</v>
      </c>
      <c r="AC12" s="86" t="e">
        <v>#N/A</v>
      </c>
      <c r="AD12" s="86">
        <v>801</v>
      </c>
      <c r="AE12" s="86" t="e">
        <v>#N/A</v>
      </c>
    </row>
    <row r="13" spans="1:31">
      <c r="A13" s="86"/>
      <c r="B13" s="87">
        <v>44438.585428240738</v>
      </c>
      <c r="C13" s="94">
        <v>44438.585428240738</v>
      </c>
      <c r="D13" s="86">
        <v>0</v>
      </c>
      <c r="E13" s="86">
        <v>301</v>
      </c>
      <c r="F13" s="86">
        <v>502</v>
      </c>
      <c r="G13" s="86" t="e">
        <v>#N/A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 t="e">
        <v>#N/A</v>
      </c>
      <c r="O13" s="86">
        <v>803</v>
      </c>
      <c r="P13" s="86" t="e">
        <v>#N/A</v>
      </c>
      <c r="Q13" s="86" t="e">
        <v>#N/A</v>
      </c>
      <c r="R13" s="86" t="e">
        <v>#N/A</v>
      </c>
      <c r="S13" s="86" t="e">
        <v>#N/A</v>
      </c>
      <c r="T13" s="86">
        <v>0</v>
      </c>
      <c r="U13" s="86">
        <v>0</v>
      </c>
      <c r="V13" s="86">
        <v>0</v>
      </c>
      <c r="W13" s="86">
        <v>0</v>
      </c>
      <c r="X13" s="86">
        <v>0</v>
      </c>
      <c r="Y13" s="86">
        <v>0</v>
      </c>
      <c r="Z13" s="86">
        <v>221</v>
      </c>
      <c r="AA13" s="86">
        <v>80</v>
      </c>
      <c r="AB13" s="86" t="e">
        <v>#N/A</v>
      </c>
      <c r="AC13" s="86" t="e">
        <v>#N/A</v>
      </c>
      <c r="AD13" s="86">
        <v>502</v>
      </c>
      <c r="AE13" s="86" t="e">
        <v>#N/A</v>
      </c>
    </row>
    <row r="14" spans="1:31">
      <c r="A14" s="86"/>
      <c r="B14" s="87">
        <v>44438.635995370372</v>
      </c>
      <c r="C14" s="94">
        <v>44438.635995370372</v>
      </c>
      <c r="D14" s="86">
        <v>0</v>
      </c>
      <c r="E14" s="86">
        <v>326</v>
      </c>
      <c r="F14" s="86">
        <v>1736</v>
      </c>
      <c r="G14" s="86" t="e">
        <v>#N/A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 t="e">
        <v>#N/A</v>
      </c>
      <c r="O14" s="86">
        <v>2062</v>
      </c>
      <c r="P14" s="86" t="e">
        <v>#N/A</v>
      </c>
      <c r="Q14" s="86" t="e">
        <v>#N/A</v>
      </c>
      <c r="R14" s="86" t="e">
        <v>#N/A</v>
      </c>
      <c r="S14" s="86" t="e">
        <v>#N/A</v>
      </c>
      <c r="T14" s="86">
        <v>0</v>
      </c>
      <c r="U14" s="86">
        <v>0</v>
      </c>
      <c r="V14" s="86">
        <v>0</v>
      </c>
      <c r="W14" s="86">
        <v>0</v>
      </c>
      <c r="X14" s="86">
        <v>0</v>
      </c>
      <c r="Y14" s="86">
        <v>0</v>
      </c>
      <c r="Z14" s="86">
        <v>246</v>
      </c>
      <c r="AA14" s="86">
        <v>80</v>
      </c>
      <c r="AB14" s="86" t="e">
        <v>#N/A</v>
      </c>
      <c r="AC14" s="86" t="e">
        <v>#N/A</v>
      </c>
      <c r="AD14" s="86">
        <v>1736</v>
      </c>
      <c r="AE14" s="86" t="e">
        <v>#N/A</v>
      </c>
    </row>
    <row r="15" spans="1:31">
      <c r="A15" s="86"/>
      <c r="B15" s="87">
        <v>44445.431400462963</v>
      </c>
      <c r="C15" s="94">
        <v>44445.431400462963</v>
      </c>
      <c r="D15" s="86">
        <v>0</v>
      </c>
      <c r="E15" s="86">
        <v>0</v>
      </c>
      <c r="F15" s="86">
        <v>454</v>
      </c>
      <c r="G15" s="86" t="e">
        <v>#N/A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 t="e">
        <v>#N/A</v>
      </c>
      <c r="O15" s="86">
        <v>454</v>
      </c>
      <c r="P15" s="86" t="e">
        <v>#N/A</v>
      </c>
      <c r="Q15" s="86" t="e">
        <v>#N/A</v>
      </c>
      <c r="R15" s="86" t="e">
        <v>#N/A</v>
      </c>
      <c r="S15" s="86" t="e">
        <v>#N/A</v>
      </c>
      <c r="T15" s="86">
        <v>0</v>
      </c>
      <c r="U15" s="86">
        <v>0</v>
      </c>
      <c r="V15" s="86">
        <v>0</v>
      </c>
      <c r="W15" s="86">
        <v>0</v>
      </c>
      <c r="X15" s="86">
        <v>0</v>
      </c>
      <c r="Y15" s="86">
        <v>0</v>
      </c>
      <c r="Z15" s="86">
        <v>0</v>
      </c>
      <c r="AA15" s="86">
        <v>0</v>
      </c>
      <c r="AB15" s="86" t="e">
        <v>#N/A</v>
      </c>
      <c r="AC15" s="86" t="e">
        <v>#N/A</v>
      </c>
      <c r="AD15" s="86">
        <v>454</v>
      </c>
      <c r="AE15" s="86" t="e">
        <v>#N/A</v>
      </c>
    </row>
    <row r="16" spans="1:31">
      <c r="A16" s="86"/>
      <c r="B16" s="87">
        <v>44448.54277777778</v>
      </c>
      <c r="C16" s="94">
        <v>44448.54277777778</v>
      </c>
      <c r="D16" s="86">
        <v>0</v>
      </c>
      <c r="E16" s="86">
        <v>0</v>
      </c>
      <c r="F16" s="86">
        <v>1742</v>
      </c>
      <c r="G16" s="86" t="e">
        <v>#N/A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N16" s="86" t="e">
        <v>#N/A</v>
      </c>
      <c r="O16" s="86">
        <v>1742</v>
      </c>
      <c r="P16" s="86" t="e">
        <v>#N/A</v>
      </c>
      <c r="Q16" s="86" t="e">
        <v>#N/A</v>
      </c>
      <c r="R16" s="86" t="e">
        <v>#N/A</v>
      </c>
      <c r="S16" s="86" t="e">
        <v>#N/A</v>
      </c>
      <c r="T16" s="86">
        <v>0</v>
      </c>
      <c r="U16" s="86">
        <v>0</v>
      </c>
      <c r="V16" s="86">
        <v>0</v>
      </c>
      <c r="W16" s="86">
        <v>0</v>
      </c>
      <c r="X16" s="86">
        <v>0</v>
      </c>
      <c r="Y16" s="86">
        <v>0</v>
      </c>
      <c r="Z16" s="86">
        <v>0</v>
      </c>
      <c r="AA16" s="86">
        <v>0</v>
      </c>
      <c r="AB16" s="86" t="e">
        <v>#N/A</v>
      </c>
      <c r="AC16" s="86" t="e">
        <v>#N/A</v>
      </c>
      <c r="AD16" s="86">
        <v>1742</v>
      </c>
      <c r="AE16" s="86" t="e">
        <v>#N/A</v>
      </c>
    </row>
    <row r="17" spans="1:31">
      <c r="A17" s="86"/>
      <c r="B17" s="87">
        <v>44455.199467592596</v>
      </c>
      <c r="C17" s="94">
        <v>44455.199467592596</v>
      </c>
      <c r="D17" s="86">
        <v>0</v>
      </c>
      <c r="E17" s="86">
        <v>0</v>
      </c>
      <c r="F17" s="86">
        <v>454</v>
      </c>
      <c r="G17" s="86" t="e">
        <v>#N/A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10</v>
      </c>
      <c r="N17" s="86" t="e">
        <v>#N/A</v>
      </c>
      <c r="O17" s="86">
        <v>444</v>
      </c>
      <c r="P17" s="86" t="e">
        <v>#N/A</v>
      </c>
      <c r="Q17" s="86" t="e">
        <v>#N/A</v>
      </c>
      <c r="R17" s="86" t="e">
        <v>#N/A</v>
      </c>
      <c r="S17" s="86" t="e">
        <v>#N/A</v>
      </c>
      <c r="T17" s="86">
        <v>0</v>
      </c>
      <c r="U17" s="86">
        <v>0</v>
      </c>
      <c r="V17" s="86">
        <v>0</v>
      </c>
      <c r="W17" s="86">
        <v>0</v>
      </c>
      <c r="X17" s="86">
        <v>0</v>
      </c>
      <c r="Y17" s="86">
        <v>0</v>
      </c>
      <c r="Z17" s="86">
        <v>0</v>
      </c>
      <c r="AA17" s="86">
        <v>0</v>
      </c>
      <c r="AB17" s="86" t="e">
        <v>#N/A</v>
      </c>
      <c r="AC17" s="86" t="e">
        <v>#N/A</v>
      </c>
      <c r="AD17" s="86">
        <v>454</v>
      </c>
      <c r="AE17" s="86" t="e">
        <v>#N/A</v>
      </c>
    </row>
    <row r="18" spans="1:31">
      <c r="A18" s="86"/>
      <c r="B18" s="87">
        <v>44461.239629629628</v>
      </c>
      <c r="C18" s="94">
        <v>44461.239629629628</v>
      </c>
      <c r="D18" s="86">
        <v>28</v>
      </c>
      <c r="E18" s="86">
        <v>340</v>
      </c>
      <c r="F18" s="86">
        <v>1698</v>
      </c>
      <c r="G18" s="86" t="e">
        <v>#N/A</v>
      </c>
      <c r="H18" s="86">
        <v>25</v>
      </c>
      <c r="I18" s="86">
        <v>3</v>
      </c>
      <c r="J18" s="86">
        <v>0</v>
      </c>
      <c r="K18" s="86">
        <v>0</v>
      </c>
      <c r="L18" s="86">
        <v>51</v>
      </c>
      <c r="M18" s="86">
        <v>106</v>
      </c>
      <c r="N18" s="86">
        <v>8</v>
      </c>
      <c r="O18" s="86">
        <v>1873</v>
      </c>
      <c r="P18" s="86" t="e">
        <v>#N/A</v>
      </c>
      <c r="Q18" s="86" t="e">
        <v>#N/A</v>
      </c>
      <c r="R18" s="86" t="e">
        <v>#N/A</v>
      </c>
      <c r="S18" s="86" t="e">
        <v>#N/A</v>
      </c>
      <c r="T18" s="86">
        <v>28</v>
      </c>
      <c r="U18" s="86">
        <v>0</v>
      </c>
      <c r="V18" s="86">
        <v>0</v>
      </c>
      <c r="W18" s="86">
        <v>0</v>
      </c>
      <c r="X18" s="86">
        <v>11</v>
      </c>
      <c r="Y18" s="86">
        <v>0</v>
      </c>
      <c r="Z18" s="86">
        <v>249</v>
      </c>
      <c r="AA18" s="86">
        <v>80</v>
      </c>
      <c r="AB18" s="86" t="e">
        <v>#N/A</v>
      </c>
      <c r="AC18" s="86" t="e">
        <v>#N/A</v>
      </c>
      <c r="AD18" s="86">
        <v>1698</v>
      </c>
      <c r="AE18" s="86" t="e">
        <v>#N/A</v>
      </c>
    </row>
    <row r="19" spans="1:31">
      <c r="A19" s="86"/>
      <c r="B19" s="87">
        <v>44461.379687499997</v>
      </c>
      <c r="C19" s="94">
        <v>44461.379687499997</v>
      </c>
      <c r="D19" s="86">
        <v>8</v>
      </c>
      <c r="E19" s="86">
        <v>303</v>
      </c>
      <c r="F19" s="86">
        <v>1141</v>
      </c>
      <c r="G19" s="86" t="e">
        <v>#N/A</v>
      </c>
      <c r="H19" s="86">
        <v>5</v>
      </c>
      <c r="I19" s="86">
        <v>3</v>
      </c>
      <c r="J19" s="86">
        <v>0</v>
      </c>
      <c r="K19" s="86">
        <v>0</v>
      </c>
      <c r="L19" s="86">
        <v>39</v>
      </c>
      <c r="M19" s="86">
        <v>105</v>
      </c>
      <c r="N19" s="86">
        <v>0</v>
      </c>
      <c r="O19" s="86">
        <v>1300</v>
      </c>
      <c r="P19" s="86" t="e">
        <v>#N/A</v>
      </c>
      <c r="Q19" s="86" t="e">
        <v>#N/A</v>
      </c>
      <c r="R19" s="86" t="e">
        <v>#N/A</v>
      </c>
      <c r="S19" s="86" t="e">
        <v>#N/A</v>
      </c>
      <c r="T19" s="86">
        <v>8</v>
      </c>
      <c r="U19" s="86">
        <v>0</v>
      </c>
      <c r="V19" s="86">
        <v>0</v>
      </c>
      <c r="W19" s="86">
        <v>0</v>
      </c>
      <c r="X19" s="86">
        <v>0</v>
      </c>
      <c r="Y19" s="86">
        <v>0</v>
      </c>
      <c r="Z19" s="86">
        <v>223</v>
      </c>
      <c r="AA19" s="86">
        <v>80</v>
      </c>
      <c r="AB19" s="86" t="e">
        <v>#N/A</v>
      </c>
      <c r="AC19" s="86" t="e">
        <v>#N/A</v>
      </c>
      <c r="AD19" s="86">
        <v>1141</v>
      </c>
      <c r="AE19" s="86" t="e">
        <v>#N/A</v>
      </c>
    </row>
    <row r="20" spans="1:31">
      <c r="A20" s="86"/>
      <c r="B20" s="87">
        <v>44463.187673611108</v>
      </c>
      <c r="C20" s="94">
        <v>44463.187673611108</v>
      </c>
      <c r="D20" s="86">
        <v>46</v>
      </c>
      <c r="E20" s="86">
        <v>340</v>
      </c>
      <c r="F20" s="86">
        <v>1680</v>
      </c>
      <c r="G20" s="86" t="e">
        <v>#N/A</v>
      </c>
      <c r="H20" s="86">
        <v>40</v>
      </c>
      <c r="I20" s="86">
        <v>6</v>
      </c>
      <c r="J20" s="86">
        <v>0</v>
      </c>
      <c r="K20" s="86">
        <v>0</v>
      </c>
      <c r="L20" s="86">
        <v>51</v>
      </c>
      <c r="M20" s="86">
        <v>154</v>
      </c>
      <c r="N20" s="86">
        <v>8</v>
      </c>
      <c r="O20" s="86">
        <v>1807</v>
      </c>
      <c r="P20" s="86" t="e">
        <v>#N/A</v>
      </c>
      <c r="Q20" s="86" t="e">
        <v>#N/A</v>
      </c>
      <c r="R20" s="86" t="e">
        <v>#N/A</v>
      </c>
      <c r="S20" s="86" t="e">
        <v>#N/A</v>
      </c>
      <c r="T20" s="86">
        <v>46</v>
      </c>
      <c r="U20" s="86">
        <v>0</v>
      </c>
      <c r="V20" s="86">
        <v>0</v>
      </c>
      <c r="W20" s="86">
        <v>0</v>
      </c>
      <c r="X20" s="86">
        <v>11</v>
      </c>
      <c r="Y20" s="86">
        <v>0</v>
      </c>
      <c r="Z20" s="86">
        <v>249</v>
      </c>
      <c r="AA20" s="86">
        <v>80</v>
      </c>
      <c r="AB20" s="86" t="e">
        <v>#N/A</v>
      </c>
      <c r="AC20" s="86" t="e">
        <v>#N/A</v>
      </c>
      <c r="AD20" s="86">
        <v>1680</v>
      </c>
      <c r="AE20" s="86" t="e">
        <v>#N/A</v>
      </c>
    </row>
    <row r="21" spans="1:31">
      <c r="A21" s="86"/>
      <c r="B21" s="87">
        <v>44463.274710648147</v>
      </c>
      <c r="C21" s="94">
        <v>44463.274710648147</v>
      </c>
      <c r="D21" s="86">
        <v>46</v>
      </c>
      <c r="E21" s="86">
        <v>340</v>
      </c>
      <c r="F21" s="86">
        <v>1680</v>
      </c>
      <c r="G21" s="86" t="e">
        <v>#N/A</v>
      </c>
      <c r="H21" s="86">
        <v>40</v>
      </c>
      <c r="I21" s="86">
        <v>6</v>
      </c>
      <c r="J21" s="86">
        <v>0</v>
      </c>
      <c r="K21" s="86">
        <v>0</v>
      </c>
      <c r="L21" s="86">
        <v>51</v>
      </c>
      <c r="M21" s="86">
        <v>154</v>
      </c>
      <c r="N21" s="86">
        <v>8</v>
      </c>
      <c r="O21" s="86">
        <v>1807</v>
      </c>
      <c r="P21" s="86" t="e">
        <v>#N/A</v>
      </c>
      <c r="Q21" s="86" t="e">
        <v>#N/A</v>
      </c>
      <c r="R21" s="86" t="e">
        <v>#N/A</v>
      </c>
      <c r="S21" s="86" t="e">
        <v>#N/A</v>
      </c>
      <c r="T21" s="86">
        <v>46</v>
      </c>
      <c r="U21" s="86">
        <v>0</v>
      </c>
      <c r="V21" s="86">
        <v>0</v>
      </c>
      <c r="W21" s="86">
        <v>0</v>
      </c>
      <c r="X21" s="86">
        <v>11</v>
      </c>
      <c r="Y21" s="86">
        <v>0</v>
      </c>
      <c r="Z21" s="86">
        <v>249</v>
      </c>
      <c r="AA21" s="86">
        <v>80</v>
      </c>
      <c r="AB21" s="86" t="e">
        <v>#N/A</v>
      </c>
      <c r="AC21" s="86" t="e">
        <v>#N/A</v>
      </c>
      <c r="AD21" s="86">
        <v>1680</v>
      </c>
      <c r="AE21" s="86" t="e">
        <v>#N/A</v>
      </c>
    </row>
    <row r="22" spans="1:31">
      <c r="A22" s="86"/>
      <c r="B22" s="87">
        <v>44466.383449074077</v>
      </c>
      <c r="C22" s="94">
        <v>44466.383449074077</v>
      </c>
      <c r="D22" s="86">
        <v>18</v>
      </c>
      <c r="E22" s="86">
        <v>0</v>
      </c>
      <c r="F22" s="86">
        <v>629</v>
      </c>
      <c r="G22" s="86" t="e">
        <v>#N/A</v>
      </c>
      <c r="H22" s="86">
        <v>15</v>
      </c>
      <c r="I22" s="86">
        <v>3</v>
      </c>
      <c r="J22" s="86">
        <v>0</v>
      </c>
      <c r="K22" s="86">
        <v>0</v>
      </c>
      <c r="L22" s="86">
        <v>0</v>
      </c>
      <c r="M22" s="86">
        <v>153</v>
      </c>
      <c r="N22" s="86">
        <v>0</v>
      </c>
      <c r="O22" s="86">
        <v>476</v>
      </c>
      <c r="P22" s="86" t="e">
        <v>#N/A</v>
      </c>
      <c r="Q22" s="86" t="e">
        <v>#N/A</v>
      </c>
      <c r="R22" s="86" t="e">
        <v>#N/A</v>
      </c>
      <c r="S22" s="86" t="e">
        <v>#N/A</v>
      </c>
      <c r="T22" s="86">
        <v>18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6">
        <v>0</v>
      </c>
      <c r="AB22" s="86" t="e">
        <v>#N/A</v>
      </c>
      <c r="AC22" s="86" t="e">
        <v>#N/A</v>
      </c>
      <c r="AD22" s="86">
        <v>629</v>
      </c>
      <c r="AE22" s="86" t="e">
        <v>#N/A</v>
      </c>
    </row>
    <row r="23" spans="1:31">
      <c r="A23" s="86"/>
      <c r="B23" s="87">
        <v>44467.472916666666</v>
      </c>
      <c r="C23" s="94">
        <v>44467.472916666666</v>
      </c>
      <c r="D23" s="86">
        <v>46</v>
      </c>
      <c r="E23" s="86">
        <v>340</v>
      </c>
      <c r="F23" s="86">
        <v>1683</v>
      </c>
      <c r="G23" s="86" t="e">
        <v>#N/A</v>
      </c>
      <c r="H23" s="86">
        <v>40</v>
      </c>
      <c r="I23" s="86">
        <v>6</v>
      </c>
      <c r="J23" s="86">
        <v>0</v>
      </c>
      <c r="K23" s="86">
        <v>0</v>
      </c>
      <c r="L23" s="86">
        <v>51</v>
      </c>
      <c r="M23" s="86">
        <v>154</v>
      </c>
      <c r="N23" s="86">
        <v>8</v>
      </c>
      <c r="O23" s="86">
        <v>1810</v>
      </c>
      <c r="P23" s="86" t="e">
        <v>#N/A</v>
      </c>
      <c r="Q23" s="86" t="e">
        <v>#N/A</v>
      </c>
      <c r="R23" s="86" t="e">
        <v>#N/A</v>
      </c>
      <c r="S23" s="86" t="e">
        <v>#N/A</v>
      </c>
      <c r="T23" s="86">
        <v>46</v>
      </c>
      <c r="U23" s="86">
        <v>0</v>
      </c>
      <c r="V23" s="86">
        <v>0</v>
      </c>
      <c r="W23" s="86">
        <v>0</v>
      </c>
      <c r="X23" s="86">
        <v>11</v>
      </c>
      <c r="Y23" s="86">
        <v>0</v>
      </c>
      <c r="Z23" s="86">
        <v>249</v>
      </c>
      <c r="AA23" s="86">
        <v>80</v>
      </c>
      <c r="AB23" s="86" t="e">
        <v>#N/A</v>
      </c>
      <c r="AC23" s="86" t="e">
        <v>#N/A</v>
      </c>
      <c r="AD23" s="86">
        <v>1683</v>
      </c>
      <c r="AE23" s="86" t="e">
        <v>#N/A</v>
      </c>
    </row>
    <row r="24" spans="1:31">
      <c r="A24" s="86"/>
      <c r="B24" s="87">
        <v>44467.953310185185</v>
      </c>
      <c r="C24" s="94">
        <v>44467.953310185185</v>
      </c>
      <c r="D24" s="86">
        <v>44</v>
      </c>
      <c r="E24" s="86">
        <v>6314</v>
      </c>
      <c r="F24" s="86">
        <v>2598</v>
      </c>
      <c r="G24" s="86" t="e">
        <v>#N/A</v>
      </c>
      <c r="H24" s="86">
        <v>38</v>
      </c>
      <c r="I24" s="86">
        <v>6</v>
      </c>
      <c r="J24" s="86">
        <v>0</v>
      </c>
      <c r="K24" s="86">
        <v>0</v>
      </c>
      <c r="L24" s="86">
        <v>51</v>
      </c>
      <c r="M24" s="86">
        <v>156</v>
      </c>
      <c r="N24" s="86">
        <v>8</v>
      </c>
      <c r="O24" s="86">
        <v>8697</v>
      </c>
      <c r="P24" s="86" t="e">
        <v>#N/A</v>
      </c>
      <c r="Q24" s="86" t="e">
        <v>#N/A</v>
      </c>
      <c r="R24" s="86" t="e">
        <v>#N/A</v>
      </c>
      <c r="S24" s="86" t="e">
        <v>#N/A</v>
      </c>
      <c r="T24" s="86">
        <v>44</v>
      </c>
      <c r="U24" s="86">
        <v>0</v>
      </c>
      <c r="V24" s="86">
        <v>0</v>
      </c>
      <c r="W24" s="86">
        <v>0</v>
      </c>
      <c r="X24" s="86">
        <v>11</v>
      </c>
      <c r="Y24" s="86">
        <v>0</v>
      </c>
      <c r="Z24" s="86">
        <v>249</v>
      </c>
      <c r="AA24" s="86">
        <v>80</v>
      </c>
      <c r="AB24" s="86" t="e">
        <v>#N/A</v>
      </c>
      <c r="AC24" s="86" t="e">
        <v>#N/A</v>
      </c>
      <c r="AD24" s="86">
        <v>8572</v>
      </c>
      <c r="AE24" s="86" t="e">
        <v>#N/A</v>
      </c>
    </row>
    <row r="25" spans="1:31">
      <c r="A25" s="86"/>
      <c r="B25" s="87">
        <v>44470.205127314817</v>
      </c>
      <c r="C25" s="94">
        <v>44470.205127314817</v>
      </c>
      <c r="D25" s="86">
        <v>100</v>
      </c>
      <c r="E25" s="86">
        <v>362</v>
      </c>
      <c r="F25" s="86">
        <v>1483</v>
      </c>
      <c r="G25" s="86" t="e">
        <v>#N/A</v>
      </c>
      <c r="H25" s="86">
        <v>94</v>
      </c>
      <c r="I25" s="86">
        <v>6</v>
      </c>
      <c r="J25" s="86">
        <v>0</v>
      </c>
      <c r="K25" s="86">
        <v>0</v>
      </c>
      <c r="L25" s="86">
        <v>51</v>
      </c>
      <c r="M25" s="86">
        <v>157</v>
      </c>
      <c r="N25" s="86">
        <v>8</v>
      </c>
      <c r="O25" s="86">
        <v>1629</v>
      </c>
      <c r="P25" s="86" t="e">
        <v>#N/A</v>
      </c>
      <c r="Q25" s="86" t="e">
        <v>#N/A</v>
      </c>
      <c r="R25" s="86" t="e">
        <v>#N/A</v>
      </c>
      <c r="S25" s="86" t="e">
        <v>#N/A</v>
      </c>
      <c r="T25" s="86">
        <v>100</v>
      </c>
      <c r="U25" s="86">
        <v>0</v>
      </c>
      <c r="V25" s="86">
        <v>0</v>
      </c>
      <c r="W25" s="86">
        <v>0</v>
      </c>
      <c r="X25" s="86">
        <v>11</v>
      </c>
      <c r="Y25" s="86">
        <v>0</v>
      </c>
      <c r="Z25" s="86">
        <v>270</v>
      </c>
      <c r="AA25" s="86">
        <v>81</v>
      </c>
      <c r="AB25" s="86" t="e">
        <v>#N/A</v>
      </c>
      <c r="AC25" s="86" t="e">
        <v>#N/A</v>
      </c>
      <c r="AD25" s="86">
        <v>1483</v>
      </c>
      <c r="AE25" s="86" t="e">
        <v>#N/A</v>
      </c>
    </row>
    <row r="26" spans="1:31">
      <c r="A26" s="86"/>
      <c r="B26" s="87">
        <v>44470.236481481479</v>
      </c>
      <c r="C26" s="94">
        <v>44470.236481481479</v>
      </c>
      <c r="D26" s="86">
        <v>100</v>
      </c>
      <c r="E26" s="86">
        <v>362</v>
      </c>
      <c r="F26" s="86">
        <v>1483</v>
      </c>
      <c r="G26" s="86" t="e">
        <v>#N/A</v>
      </c>
      <c r="H26" s="86">
        <v>94</v>
      </c>
      <c r="I26" s="86">
        <v>6</v>
      </c>
      <c r="J26" s="86">
        <v>0</v>
      </c>
      <c r="K26" s="86">
        <v>0</v>
      </c>
      <c r="L26" s="86">
        <v>51</v>
      </c>
      <c r="M26" s="86">
        <v>157</v>
      </c>
      <c r="N26" s="86">
        <v>8</v>
      </c>
      <c r="O26" s="86">
        <v>1629</v>
      </c>
      <c r="P26" s="86" t="e">
        <v>#N/A</v>
      </c>
      <c r="Q26" s="86" t="e">
        <v>#N/A</v>
      </c>
      <c r="R26" s="86" t="e">
        <v>#N/A</v>
      </c>
      <c r="S26" s="86" t="e">
        <v>#N/A</v>
      </c>
      <c r="T26" s="86">
        <v>100</v>
      </c>
      <c r="U26" s="86">
        <v>0</v>
      </c>
      <c r="V26" s="86">
        <v>0</v>
      </c>
      <c r="W26" s="86">
        <v>0</v>
      </c>
      <c r="X26" s="86">
        <v>11</v>
      </c>
      <c r="Y26" s="86">
        <v>0</v>
      </c>
      <c r="Z26" s="86">
        <v>270</v>
      </c>
      <c r="AA26" s="86">
        <v>81</v>
      </c>
      <c r="AB26" s="86" t="e">
        <v>#N/A</v>
      </c>
      <c r="AC26" s="86" t="e">
        <v>#N/A</v>
      </c>
      <c r="AD26" s="86">
        <v>1483</v>
      </c>
      <c r="AE26" s="86" t="e">
        <v>#N/A</v>
      </c>
    </row>
    <row r="27" spans="1:31">
      <c r="A27" s="86"/>
      <c r="B27" s="87">
        <v>44470.271770833337</v>
      </c>
      <c r="C27" s="94">
        <v>44470.271770833337</v>
      </c>
      <c r="D27" s="86">
        <v>80</v>
      </c>
      <c r="E27" s="86">
        <v>324</v>
      </c>
      <c r="F27" s="86">
        <v>1048</v>
      </c>
      <c r="G27" s="86" t="e">
        <v>#N/A</v>
      </c>
      <c r="H27" s="86">
        <v>74</v>
      </c>
      <c r="I27" s="86">
        <v>6</v>
      </c>
      <c r="J27" s="86">
        <v>0</v>
      </c>
      <c r="K27" s="86">
        <v>0</v>
      </c>
      <c r="L27" s="86">
        <v>39</v>
      </c>
      <c r="M27" s="86">
        <v>156</v>
      </c>
      <c r="N27" s="86">
        <v>0</v>
      </c>
      <c r="O27" s="86">
        <v>1177</v>
      </c>
      <c r="P27" s="86" t="e">
        <v>#N/A</v>
      </c>
      <c r="Q27" s="86" t="e">
        <v>#N/A</v>
      </c>
      <c r="R27" s="86" t="e">
        <v>#N/A</v>
      </c>
      <c r="S27" s="86" t="e">
        <v>#N/A</v>
      </c>
      <c r="T27" s="86">
        <v>80</v>
      </c>
      <c r="U27" s="86">
        <v>0</v>
      </c>
      <c r="V27" s="86">
        <v>0</v>
      </c>
      <c r="W27" s="86">
        <v>0</v>
      </c>
      <c r="X27" s="86">
        <v>0</v>
      </c>
      <c r="Y27" s="86">
        <v>0</v>
      </c>
      <c r="Z27" s="86">
        <v>244</v>
      </c>
      <c r="AA27" s="86">
        <v>80</v>
      </c>
      <c r="AB27" s="86" t="e">
        <v>#N/A</v>
      </c>
      <c r="AC27" s="86" t="e">
        <v>#N/A</v>
      </c>
      <c r="AD27" s="86">
        <v>1048</v>
      </c>
      <c r="AE27" s="86" t="e">
        <v>#N/A</v>
      </c>
    </row>
    <row r="28" spans="1:31">
      <c r="A28" s="86"/>
      <c r="B28" s="87">
        <v>44470.321168981478</v>
      </c>
      <c r="C28" s="94">
        <v>44470.321168981478</v>
      </c>
      <c r="D28" s="86">
        <v>321</v>
      </c>
      <c r="E28" s="86">
        <v>362</v>
      </c>
      <c r="F28" s="86">
        <v>1483</v>
      </c>
      <c r="G28" s="86" t="e">
        <v>#N/A</v>
      </c>
      <c r="H28" s="86">
        <v>315</v>
      </c>
      <c r="I28" s="86">
        <v>6</v>
      </c>
      <c r="J28" s="86">
        <v>0</v>
      </c>
      <c r="K28" s="86">
        <v>0</v>
      </c>
      <c r="L28" s="86">
        <v>51</v>
      </c>
      <c r="M28" s="86">
        <v>157</v>
      </c>
      <c r="N28" s="86">
        <v>8</v>
      </c>
      <c r="O28" s="86">
        <v>1629</v>
      </c>
      <c r="P28" s="86" t="e">
        <v>#N/A</v>
      </c>
      <c r="Q28" s="86" t="e">
        <v>#N/A</v>
      </c>
      <c r="R28" s="86">
        <v>0</v>
      </c>
      <c r="S28" s="86" t="e">
        <v>#N/A</v>
      </c>
      <c r="T28" s="86">
        <v>321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C28" s="86" t="e">
        <v>#N/A</v>
      </c>
      <c r="AD28" s="86">
        <v>1845</v>
      </c>
      <c r="AE28" s="86" t="e">
        <v>#N/A</v>
      </c>
    </row>
    <row r="29" spans="1:31">
      <c r="A29" s="86"/>
      <c r="B29" s="87">
        <v>44470.348912037036</v>
      </c>
      <c r="C29" s="94">
        <v>44470.348912037036</v>
      </c>
      <c r="D29" s="86">
        <v>584</v>
      </c>
      <c r="E29" s="86">
        <v>362</v>
      </c>
      <c r="F29" s="86">
        <v>1483</v>
      </c>
      <c r="G29" s="86" t="e">
        <v>#N/A</v>
      </c>
      <c r="H29" s="86">
        <v>578</v>
      </c>
      <c r="I29" s="86">
        <v>6</v>
      </c>
      <c r="J29" s="86">
        <v>0</v>
      </c>
      <c r="K29" s="86">
        <v>0</v>
      </c>
      <c r="L29" s="86">
        <v>51</v>
      </c>
      <c r="M29" s="86">
        <v>157</v>
      </c>
      <c r="N29" s="86">
        <v>8</v>
      </c>
      <c r="O29" s="86">
        <v>1629</v>
      </c>
      <c r="P29" s="86" t="e">
        <v>#N/A</v>
      </c>
      <c r="Q29" s="86" t="e">
        <v>#N/A</v>
      </c>
      <c r="R29" s="86">
        <v>0</v>
      </c>
      <c r="S29" s="86" t="e">
        <v>#N/A</v>
      </c>
      <c r="T29" s="86">
        <v>584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C29" s="86" t="e">
        <v>#N/A</v>
      </c>
      <c r="AD29" s="86">
        <v>1845</v>
      </c>
      <c r="AE29" s="86" t="e">
        <v>#N/A</v>
      </c>
    </row>
    <row r="30" spans="1:31">
      <c r="A30" s="86"/>
      <c r="B30" s="87">
        <v>44477.498113425929</v>
      </c>
      <c r="C30" s="94">
        <v>44477.498113425929</v>
      </c>
      <c r="D30" s="86">
        <v>343</v>
      </c>
      <c r="E30" s="86">
        <v>349</v>
      </c>
      <c r="F30" s="86">
        <v>1053</v>
      </c>
      <c r="G30" s="86" t="e">
        <v>#N/A</v>
      </c>
      <c r="H30" s="86">
        <v>337</v>
      </c>
      <c r="I30" s="86">
        <v>6</v>
      </c>
      <c r="J30" s="86">
        <v>0</v>
      </c>
      <c r="K30" s="86">
        <v>0</v>
      </c>
      <c r="L30" s="86">
        <v>39</v>
      </c>
      <c r="M30" s="86">
        <v>156</v>
      </c>
      <c r="N30" s="86">
        <v>0</v>
      </c>
      <c r="O30" s="86">
        <v>1207</v>
      </c>
      <c r="P30" s="86" t="e">
        <v>#N/A</v>
      </c>
      <c r="Q30" s="86" t="e">
        <v>#N/A</v>
      </c>
      <c r="R30" s="86">
        <v>0</v>
      </c>
      <c r="S30" s="86" t="e">
        <v>#N/A</v>
      </c>
      <c r="T30" s="86">
        <v>343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C30" s="86" t="e">
        <v>#N/A</v>
      </c>
      <c r="AD30" s="86">
        <v>1402</v>
      </c>
      <c r="AE30" s="86" t="e">
        <v>#N/A</v>
      </c>
    </row>
    <row r="31" spans="1:31">
      <c r="A31" s="86"/>
      <c r="B31" s="87">
        <v>44478.252314814818</v>
      </c>
      <c r="C31" s="94">
        <v>44478.252314814818</v>
      </c>
      <c r="D31" s="86">
        <v>343</v>
      </c>
      <c r="E31" s="86">
        <v>324</v>
      </c>
      <c r="F31" s="86">
        <v>1048</v>
      </c>
      <c r="G31" s="86" t="e">
        <v>#N/A</v>
      </c>
      <c r="H31" s="86">
        <v>337</v>
      </c>
      <c r="I31" s="86">
        <v>6</v>
      </c>
      <c r="J31" s="86">
        <v>0</v>
      </c>
      <c r="K31" s="86">
        <v>0</v>
      </c>
      <c r="L31" s="86">
        <v>39</v>
      </c>
      <c r="M31" s="86">
        <v>156</v>
      </c>
      <c r="N31" s="86">
        <v>0</v>
      </c>
      <c r="O31" s="86">
        <v>1177</v>
      </c>
      <c r="P31" s="86" t="e">
        <v>#N/A</v>
      </c>
      <c r="Q31" s="86" t="e">
        <v>#N/A</v>
      </c>
      <c r="R31" s="86">
        <v>0</v>
      </c>
      <c r="S31" s="86" t="e">
        <v>#N/A</v>
      </c>
      <c r="T31" s="86">
        <v>343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C31" s="86" t="e">
        <v>#N/A</v>
      </c>
      <c r="AD31" s="86">
        <v>1372</v>
      </c>
      <c r="AE31" s="86" t="e">
        <v>#N/A</v>
      </c>
    </row>
    <row r="32" spans="1:31">
      <c r="A32" s="86"/>
      <c r="B32" s="87">
        <v>44481.519317129627</v>
      </c>
      <c r="C32" s="94">
        <v>44481.519317129627</v>
      </c>
      <c r="D32" s="86">
        <v>100</v>
      </c>
      <c r="E32" s="86">
        <v>361</v>
      </c>
      <c r="F32" s="86">
        <v>1062</v>
      </c>
      <c r="G32" s="86" t="e">
        <v>#N/A</v>
      </c>
      <c r="H32" s="86">
        <v>94</v>
      </c>
      <c r="I32" s="86">
        <v>6</v>
      </c>
      <c r="J32" s="86">
        <v>0</v>
      </c>
      <c r="K32" s="86">
        <v>0</v>
      </c>
      <c r="L32" s="86">
        <v>51</v>
      </c>
      <c r="M32" s="86">
        <v>157</v>
      </c>
      <c r="N32" s="86">
        <v>8</v>
      </c>
      <c r="O32" s="86">
        <v>1207</v>
      </c>
      <c r="P32" s="86" t="e">
        <v>#N/A</v>
      </c>
      <c r="Q32" s="86" t="e">
        <v>#N/A</v>
      </c>
      <c r="R32" s="86">
        <v>0</v>
      </c>
      <c r="S32" s="86" t="e">
        <v>#N/A</v>
      </c>
      <c r="T32" s="86">
        <v>100</v>
      </c>
      <c r="U32" s="86">
        <v>0</v>
      </c>
      <c r="V32" s="86">
        <v>0</v>
      </c>
      <c r="W32" s="86">
        <v>0</v>
      </c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C32" s="86" t="e">
        <v>#N/A</v>
      </c>
      <c r="AD32" s="86">
        <v>1423</v>
      </c>
      <c r="AE32" s="86" t="e">
        <v>#N/A</v>
      </c>
    </row>
    <row r="33" spans="1:31">
      <c r="A33" s="86"/>
      <c r="B33" s="87">
        <v>44481.549710648149</v>
      </c>
      <c r="C33" s="94">
        <v>44481.549710648149</v>
      </c>
      <c r="D33" s="86">
        <v>80</v>
      </c>
      <c r="E33" s="86">
        <v>324</v>
      </c>
      <c r="F33" s="86">
        <v>1048</v>
      </c>
      <c r="G33" s="86" t="e">
        <v>#N/A</v>
      </c>
      <c r="H33" s="86">
        <v>74</v>
      </c>
      <c r="I33" s="86">
        <v>6</v>
      </c>
      <c r="J33" s="86">
        <v>0</v>
      </c>
      <c r="K33" s="86">
        <v>0</v>
      </c>
      <c r="L33" s="86">
        <v>39</v>
      </c>
      <c r="M33" s="86">
        <v>156</v>
      </c>
      <c r="N33" s="86">
        <v>0</v>
      </c>
      <c r="O33" s="86">
        <v>1177</v>
      </c>
      <c r="P33" s="86" t="e">
        <v>#N/A</v>
      </c>
      <c r="Q33" s="86" t="e">
        <v>#N/A</v>
      </c>
      <c r="R33" s="86">
        <v>0</v>
      </c>
      <c r="S33" s="86" t="e">
        <v>#N/A</v>
      </c>
      <c r="T33" s="86">
        <v>80</v>
      </c>
      <c r="U33" s="86">
        <v>0</v>
      </c>
      <c r="V33" s="86">
        <v>0</v>
      </c>
      <c r="W33" s="86">
        <v>0</v>
      </c>
      <c r="X33" s="86">
        <v>0</v>
      </c>
      <c r="Y33" s="86">
        <v>0</v>
      </c>
      <c r="Z33" s="86">
        <v>0</v>
      </c>
      <c r="AA33" s="86">
        <v>0</v>
      </c>
      <c r="AB33" s="86">
        <v>0</v>
      </c>
      <c r="AC33" s="86" t="e">
        <v>#N/A</v>
      </c>
      <c r="AD33" s="86">
        <v>1372</v>
      </c>
      <c r="AE33" s="86" t="e">
        <v>#N/A</v>
      </c>
    </row>
    <row r="34" spans="1:31">
      <c r="A34" s="86"/>
      <c r="B34" s="87">
        <v>44481.565023148149</v>
      </c>
      <c r="C34" s="94">
        <v>44481.565023148149</v>
      </c>
      <c r="D34" s="86">
        <v>334</v>
      </c>
      <c r="E34" s="86">
        <v>361</v>
      </c>
      <c r="F34" s="86">
        <v>1342</v>
      </c>
      <c r="G34" s="86" t="e">
        <v>#N/A</v>
      </c>
      <c r="H34" s="86">
        <v>328</v>
      </c>
      <c r="I34" s="86">
        <v>6</v>
      </c>
      <c r="J34" s="86">
        <v>0</v>
      </c>
      <c r="K34" s="86">
        <v>0</v>
      </c>
      <c r="L34" s="86">
        <v>51</v>
      </c>
      <c r="M34" s="86">
        <v>157</v>
      </c>
      <c r="N34" s="86">
        <v>8</v>
      </c>
      <c r="O34" s="86">
        <v>1487</v>
      </c>
      <c r="P34" s="86" t="e">
        <v>#N/A</v>
      </c>
      <c r="Q34" s="86" t="e">
        <v>#N/A</v>
      </c>
      <c r="R34" s="86">
        <v>0</v>
      </c>
      <c r="S34" s="86" t="e">
        <v>#N/A</v>
      </c>
      <c r="T34" s="86">
        <v>334</v>
      </c>
      <c r="U34" s="86">
        <v>0</v>
      </c>
      <c r="V34" s="86">
        <v>0</v>
      </c>
      <c r="W34" s="86">
        <v>0</v>
      </c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C34" s="86" t="e">
        <v>#N/A</v>
      </c>
      <c r="AD34" s="86">
        <v>1703</v>
      </c>
      <c r="AE34" s="86" t="e">
        <v>#N/A</v>
      </c>
    </row>
    <row r="35" spans="1:31">
      <c r="A35" s="86"/>
      <c r="B35" s="87">
        <v>44482.188634259262</v>
      </c>
      <c r="C35" s="94">
        <v>44482.188634259262</v>
      </c>
      <c r="D35" s="86">
        <v>80</v>
      </c>
      <c r="E35" s="86">
        <v>349</v>
      </c>
      <c r="F35" s="86">
        <v>1053</v>
      </c>
      <c r="G35" s="86" t="e">
        <v>#N/A</v>
      </c>
      <c r="H35" s="86">
        <v>74</v>
      </c>
      <c r="I35" s="86">
        <v>6</v>
      </c>
      <c r="J35" s="86">
        <v>0</v>
      </c>
      <c r="K35" s="86">
        <v>0</v>
      </c>
      <c r="L35" s="86">
        <v>39</v>
      </c>
      <c r="M35" s="86">
        <v>156</v>
      </c>
      <c r="N35" s="86">
        <v>0</v>
      </c>
      <c r="O35" s="86">
        <v>1207</v>
      </c>
      <c r="P35" s="86" t="e">
        <v>#N/A</v>
      </c>
      <c r="Q35" s="86" t="e">
        <v>#N/A</v>
      </c>
      <c r="R35" s="86">
        <v>0</v>
      </c>
      <c r="S35" s="86" t="e">
        <v>#N/A</v>
      </c>
      <c r="T35" s="86">
        <v>80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 t="e">
        <v>#N/A</v>
      </c>
      <c r="AD35" s="86">
        <v>1402</v>
      </c>
      <c r="AE35" s="86" t="e">
        <v>#N/A</v>
      </c>
    </row>
    <row r="36" spans="1:31">
      <c r="A36" s="86"/>
      <c r="B36" s="87">
        <v>44482.281597222223</v>
      </c>
      <c r="C36" s="94">
        <v>44482.281597222223</v>
      </c>
      <c r="D36" s="86">
        <v>334</v>
      </c>
      <c r="E36" s="86">
        <v>361</v>
      </c>
      <c r="F36" s="86">
        <v>1342</v>
      </c>
      <c r="G36" s="86" t="e">
        <v>#N/A</v>
      </c>
      <c r="H36" s="86">
        <v>328</v>
      </c>
      <c r="I36" s="86">
        <v>6</v>
      </c>
      <c r="J36" s="86">
        <v>0</v>
      </c>
      <c r="K36" s="86">
        <v>0</v>
      </c>
      <c r="L36" s="86">
        <v>51</v>
      </c>
      <c r="M36" s="86">
        <v>157</v>
      </c>
      <c r="N36" s="86">
        <v>8</v>
      </c>
      <c r="O36" s="86">
        <v>1487</v>
      </c>
      <c r="P36" s="86" t="e">
        <v>#N/A</v>
      </c>
      <c r="Q36" s="86" t="e">
        <v>#N/A</v>
      </c>
      <c r="R36" s="86">
        <v>0</v>
      </c>
      <c r="S36" s="86" t="e">
        <v>#N/A</v>
      </c>
      <c r="T36" s="86">
        <v>334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 t="e">
        <v>#N/A</v>
      </c>
      <c r="AD36" s="86">
        <v>1703</v>
      </c>
      <c r="AE36" s="86" t="e">
        <v>#N/A</v>
      </c>
    </row>
    <row r="37" spans="1:31">
      <c r="A37" s="86"/>
      <c r="B37" s="87">
        <v>44482.391770833332</v>
      </c>
      <c r="C37" s="94">
        <v>44482.391770833332</v>
      </c>
      <c r="D37" s="86">
        <v>334</v>
      </c>
      <c r="E37" s="86">
        <v>361</v>
      </c>
      <c r="F37" s="86">
        <v>1342</v>
      </c>
      <c r="G37" s="86" t="e">
        <v>#N/A</v>
      </c>
      <c r="H37" s="86">
        <v>328</v>
      </c>
      <c r="I37" s="86">
        <v>6</v>
      </c>
      <c r="J37" s="86">
        <v>0</v>
      </c>
      <c r="K37" s="86">
        <v>0</v>
      </c>
      <c r="L37" s="86">
        <v>51</v>
      </c>
      <c r="M37" s="86">
        <v>157</v>
      </c>
      <c r="N37" s="86">
        <v>8</v>
      </c>
      <c r="O37" s="86">
        <v>1487</v>
      </c>
      <c r="P37" s="86" t="e">
        <v>#N/A</v>
      </c>
      <c r="Q37" s="86" t="e">
        <v>#N/A</v>
      </c>
      <c r="R37" s="86">
        <v>0</v>
      </c>
      <c r="S37" s="86" t="e">
        <v>#N/A</v>
      </c>
      <c r="T37" s="86">
        <v>334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C37" s="86" t="e">
        <v>#N/A</v>
      </c>
      <c r="AD37" s="86">
        <v>1703</v>
      </c>
      <c r="AE37" s="86" t="e">
        <v>#N/A</v>
      </c>
    </row>
    <row r="38" spans="1:31">
      <c r="A38" s="86"/>
      <c r="B38" s="87">
        <v>44486.534409722219</v>
      </c>
      <c r="C38" s="94">
        <v>44486.534409722219</v>
      </c>
      <c r="D38" s="86">
        <v>558</v>
      </c>
      <c r="E38" s="86">
        <v>383</v>
      </c>
      <c r="F38" s="86">
        <v>1095</v>
      </c>
      <c r="G38" s="86" t="e">
        <v>#N/A</v>
      </c>
      <c r="H38" s="86">
        <v>555</v>
      </c>
      <c r="I38" s="86">
        <v>3</v>
      </c>
      <c r="J38" s="86">
        <v>0</v>
      </c>
      <c r="K38" s="86">
        <v>0</v>
      </c>
      <c r="L38" s="86">
        <v>58</v>
      </c>
      <c r="M38" s="86">
        <v>157</v>
      </c>
      <c r="N38" s="86">
        <v>8</v>
      </c>
      <c r="O38" s="86">
        <v>1255</v>
      </c>
      <c r="P38" s="86" t="e">
        <v>#N/A</v>
      </c>
      <c r="Q38" s="86" t="e">
        <v>#N/A</v>
      </c>
      <c r="R38" s="86">
        <v>0</v>
      </c>
      <c r="S38" s="86" t="e">
        <v>#N/A</v>
      </c>
      <c r="T38" s="86">
        <v>558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 t="e">
        <v>#N/A</v>
      </c>
      <c r="AD38" s="86">
        <v>1478</v>
      </c>
      <c r="AE38" s="86" t="e">
        <v>#N/A</v>
      </c>
    </row>
    <row r="39" spans="1:31">
      <c r="A39" s="86"/>
      <c r="B39" s="87">
        <v>44488.314826388887</v>
      </c>
      <c r="C39" s="94">
        <v>44488.314826388887</v>
      </c>
      <c r="D39" s="86">
        <v>381</v>
      </c>
      <c r="E39" s="86">
        <v>716</v>
      </c>
      <c r="F39" s="86">
        <v>1004</v>
      </c>
      <c r="G39" s="86" t="e">
        <v>#N/A</v>
      </c>
      <c r="H39" s="86">
        <v>378</v>
      </c>
      <c r="I39" s="86">
        <v>3</v>
      </c>
      <c r="J39" s="86">
        <v>0</v>
      </c>
      <c r="K39" s="86">
        <v>0</v>
      </c>
      <c r="L39" s="86">
        <v>668</v>
      </c>
      <c r="M39" s="86">
        <v>157</v>
      </c>
      <c r="N39" s="86">
        <v>8</v>
      </c>
      <c r="O39" s="86">
        <v>887</v>
      </c>
      <c r="P39" s="86" t="e">
        <v>#N/A</v>
      </c>
      <c r="Q39" s="86" t="e">
        <v>#N/A</v>
      </c>
      <c r="R39" s="86">
        <v>0</v>
      </c>
      <c r="S39" s="86" t="e">
        <v>#N/A</v>
      </c>
      <c r="T39" s="86">
        <v>381</v>
      </c>
      <c r="U39" s="86">
        <v>0</v>
      </c>
      <c r="V39" s="86">
        <v>0</v>
      </c>
      <c r="W39" s="86">
        <v>0</v>
      </c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C39" s="86" t="e">
        <v>#N/A</v>
      </c>
      <c r="AD39" s="86">
        <v>1720</v>
      </c>
      <c r="AE39" s="86" t="e">
        <v>#N/A</v>
      </c>
    </row>
    <row r="40" spans="1:31">
      <c r="A40" s="86"/>
      <c r="B40" s="87">
        <v>44489.932824074072</v>
      </c>
      <c r="C40" s="94">
        <v>44489.932824074072</v>
      </c>
      <c r="D40" s="86">
        <v>394</v>
      </c>
      <c r="E40" s="86">
        <v>716</v>
      </c>
      <c r="F40" s="86">
        <v>1710</v>
      </c>
      <c r="G40" s="86" t="e">
        <v>#N/A</v>
      </c>
      <c r="H40" s="86">
        <v>391</v>
      </c>
      <c r="I40" s="86">
        <v>3</v>
      </c>
      <c r="J40" s="86">
        <v>0</v>
      </c>
      <c r="K40" s="86">
        <v>0</v>
      </c>
      <c r="L40" s="86">
        <v>825</v>
      </c>
      <c r="M40" s="86">
        <v>15</v>
      </c>
      <c r="N40" s="86">
        <v>8</v>
      </c>
      <c r="O40" s="86">
        <v>1578</v>
      </c>
      <c r="P40" s="86" t="e">
        <v>#N/A</v>
      </c>
      <c r="Q40" s="86" t="e">
        <v>#N/A</v>
      </c>
      <c r="R40" s="86">
        <v>0</v>
      </c>
      <c r="S40" s="86" t="e">
        <v>#N/A</v>
      </c>
      <c r="T40" s="86">
        <v>394</v>
      </c>
      <c r="U40" s="86">
        <v>0</v>
      </c>
      <c r="V40" s="86">
        <v>0</v>
      </c>
      <c r="W40" s="86">
        <v>0</v>
      </c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C40" s="86" t="e">
        <v>#N/A</v>
      </c>
      <c r="AD40" s="86">
        <v>2426</v>
      </c>
      <c r="AE40" s="86" t="e">
        <v>#N/A</v>
      </c>
    </row>
    <row r="41" spans="1:31">
      <c r="A41" s="86"/>
      <c r="B41" s="87">
        <v>44490.489386574074</v>
      </c>
      <c r="C41" s="94">
        <v>44490.489386574074</v>
      </c>
      <c r="D41" s="86">
        <v>394</v>
      </c>
      <c r="E41" s="86">
        <v>716</v>
      </c>
      <c r="F41" s="86">
        <v>3573</v>
      </c>
      <c r="G41" s="86" t="e">
        <v>#N/A</v>
      </c>
      <c r="H41" s="86">
        <v>391</v>
      </c>
      <c r="I41" s="86">
        <v>3</v>
      </c>
      <c r="J41" s="86">
        <v>0</v>
      </c>
      <c r="K41" s="86">
        <v>0</v>
      </c>
      <c r="L41" s="86">
        <v>825</v>
      </c>
      <c r="M41" s="86">
        <v>15</v>
      </c>
      <c r="N41" s="86">
        <v>8</v>
      </c>
      <c r="O41" s="86">
        <v>3441</v>
      </c>
      <c r="P41" s="86" t="e">
        <v>#N/A</v>
      </c>
      <c r="Q41" s="86" t="e">
        <v>#N/A</v>
      </c>
      <c r="R41" s="86">
        <v>0</v>
      </c>
      <c r="S41" s="86" t="e">
        <v>#N/A</v>
      </c>
      <c r="T41" s="86">
        <v>394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 t="e">
        <v>#N/A</v>
      </c>
      <c r="AD41" s="86">
        <v>4289</v>
      </c>
      <c r="AE41" s="86" t="e">
        <v>#N/A</v>
      </c>
    </row>
    <row r="42" spans="1:31">
      <c r="A42" s="86"/>
      <c r="B42" s="87">
        <v>44491.423842592594</v>
      </c>
      <c r="C42" s="94">
        <v>44491.423842592594</v>
      </c>
      <c r="D42" s="86">
        <v>394</v>
      </c>
      <c r="E42" s="86">
        <v>716</v>
      </c>
      <c r="F42" s="86">
        <v>3573</v>
      </c>
      <c r="G42" s="86" t="e">
        <v>#N/A</v>
      </c>
      <c r="H42" s="86">
        <v>391</v>
      </c>
      <c r="I42" s="86">
        <v>3</v>
      </c>
      <c r="J42" s="86">
        <v>0</v>
      </c>
      <c r="K42" s="86">
        <v>0</v>
      </c>
      <c r="L42" s="86">
        <v>825</v>
      </c>
      <c r="M42" s="86">
        <v>15</v>
      </c>
      <c r="N42" s="86">
        <v>8</v>
      </c>
      <c r="O42" s="86">
        <v>3441</v>
      </c>
      <c r="P42" s="86" t="e">
        <v>#N/A</v>
      </c>
      <c r="Q42" s="86" t="e">
        <v>#N/A</v>
      </c>
      <c r="R42" s="86">
        <v>0</v>
      </c>
      <c r="S42" s="86" t="e">
        <v>#N/A</v>
      </c>
      <c r="T42" s="86">
        <v>394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 t="e">
        <v>#N/A</v>
      </c>
      <c r="AD42" s="86">
        <v>4289</v>
      </c>
      <c r="AE42" s="86" t="e">
        <v>#N/A</v>
      </c>
    </row>
    <row r="43" spans="1:31">
      <c r="A43" s="86"/>
      <c r="B43" s="87">
        <v>44491.504907407405</v>
      </c>
      <c r="C43" s="94">
        <v>44491.504907407405</v>
      </c>
      <c r="D43" s="86">
        <v>394</v>
      </c>
      <c r="E43" s="86">
        <v>716</v>
      </c>
      <c r="F43" s="86">
        <v>3588</v>
      </c>
      <c r="G43" s="86" t="e">
        <v>#N/A</v>
      </c>
      <c r="H43" s="86">
        <v>0</v>
      </c>
      <c r="I43" s="86">
        <v>0</v>
      </c>
      <c r="J43" s="86">
        <v>0</v>
      </c>
      <c r="K43" s="86">
        <v>0</v>
      </c>
      <c r="L43" s="86">
        <v>825</v>
      </c>
      <c r="M43" s="86">
        <v>15</v>
      </c>
      <c r="N43" s="86">
        <v>8</v>
      </c>
      <c r="O43" s="86">
        <v>3456</v>
      </c>
      <c r="P43" s="86" t="e">
        <v>#N/A</v>
      </c>
      <c r="Q43" s="86" t="e">
        <v>#N/A</v>
      </c>
      <c r="R43" s="86">
        <v>0</v>
      </c>
      <c r="S43" s="86" t="e">
        <v>#N/A</v>
      </c>
      <c r="T43" s="86">
        <v>394</v>
      </c>
      <c r="U43" s="86">
        <v>0</v>
      </c>
      <c r="V43" s="86">
        <v>0</v>
      </c>
      <c r="W43" s="86">
        <v>0</v>
      </c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C43" s="86" t="e">
        <v>#N/A</v>
      </c>
      <c r="AD43" s="86">
        <v>4304</v>
      </c>
      <c r="AE43" s="86" t="e">
        <v>#N/A</v>
      </c>
    </row>
    <row r="44" spans="1:31">
      <c r="A44" s="86"/>
      <c r="B44" s="87">
        <v>44492.630740740744</v>
      </c>
      <c r="C44" s="94">
        <v>44492.630740740744</v>
      </c>
      <c r="D44" s="86">
        <v>394</v>
      </c>
      <c r="E44" s="86">
        <v>716</v>
      </c>
      <c r="F44" s="86">
        <v>3588</v>
      </c>
      <c r="G44" s="86" t="e">
        <v>#N/A</v>
      </c>
      <c r="H44" s="86">
        <v>391</v>
      </c>
      <c r="I44" s="86">
        <v>3</v>
      </c>
      <c r="J44" s="86">
        <v>0</v>
      </c>
      <c r="K44" s="86">
        <v>0</v>
      </c>
      <c r="L44" s="86">
        <v>825</v>
      </c>
      <c r="M44" s="86">
        <v>15</v>
      </c>
      <c r="N44" s="86">
        <v>8</v>
      </c>
      <c r="O44" s="86">
        <v>3456</v>
      </c>
      <c r="P44" s="86" t="e">
        <v>#N/A</v>
      </c>
      <c r="Q44" s="86">
        <v>0</v>
      </c>
      <c r="R44" s="86">
        <v>0</v>
      </c>
      <c r="S44" s="86" t="e">
        <v>#N/A</v>
      </c>
      <c r="T44" s="86">
        <v>394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C44" s="86" t="e">
        <v>#N/A</v>
      </c>
      <c r="AD44" s="86">
        <v>4304</v>
      </c>
      <c r="AE44" s="86" t="e">
        <v>#N/A</v>
      </c>
    </row>
    <row r="45" spans="1:31">
      <c r="A45" s="86"/>
      <c r="B45" s="87">
        <v>44494.42597222222</v>
      </c>
      <c r="C45" s="94">
        <v>44494.42597222222</v>
      </c>
      <c r="D45" s="86">
        <v>394</v>
      </c>
      <c r="E45" s="86">
        <v>716</v>
      </c>
      <c r="F45" s="86">
        <v>3588</v>
      </c>
      <c r="G45" s="86" t="e">
        <v>#N/A</v>
      </c>
      <c r="H45" s="86">
        <v>391</v>
      </c>
      <c r="I45" s="86">
        <v>3</v>
      </c>
      <c r="J45" s="86">
        <v>0</v>
      </c>
      <c r="K45" s="86">
        <v>0</v>
      </c>
      <c r="L45" s="86">
        <v>825</v>
      </c>
      <c r="M45" s="86">
        <v>15</v>
      </c>
      <c r="N45" s="86">
        <v>8</v>
      </c>
      <c r="O45" s="86">
        <v>3456</v>
      </c>
      <c r="P45" s="86" t="e">
        <v>#N/A</v>
      </c>
      <c r="Q45" s="86">
        <v>0</v>
      </c>
      <c r="R45" s="86">
        <v>0</v>
      </c>
      <c r="S45" s="86" t="e">
        <v>#N/A</v>
      </c>
      <c r="T45" s="86">
        <v>394</v>
      </c>
      <c r="U45" s="86">
        <v>0</v>
      </c>
      <c r="V45" s="86">
        <v>0</v>
      </c>
      <c r="W45" s="86">
        <v>0</v>
      </c>
      <c r="X45" s="86">
        <v>0</v>
      </c>
      <c r="Y45" s="86">
        <v>0</v>
      </c>
      <c r="Z45" s="86">
        <v>0</v>
      </c>
      <c r="AA45" s="86">
        <v>0</v>
      </c>
      <c r="AB45" s="86">
        <v>0</v>
      </c>
      <c r="AC45" s="86" t="e">
        <v>#N/A</v>
      </c>
      <c r="AD45" s="86">
        <v>4304</v>
      </c>
      <c r="AE45" s="86" t="e">
        <v>#N/A</v>
      </c>
    </row>
    <row r="46" spans="1:31">
      <c r="A46" s="86"/>
      <c r="B46" s="87">
        <v>44498.443124999998</v>
      </c>
      <c r="C46" s="94">
        <v>44498.443124999998</v>
      </c>
      <c r="D46" s="86">
        <v>378</v>
      </c>
      <c r="E46" s="86">
        <v>716</v>
      </c>
      <c r="F46" s="86">
        <v>1126</v>
      </c>
      <c r="G46" s="86" t="e">
        <v>#N/A</v>
      </c>
      <c r="H46" s="86">
        <v>375</v>
      </c>
      <c r="I46" s="86">
        <v>3</v>
      </c>
      <c r="J46" s="86">
        <v>0</v>
      </c>
      <c r="K46" s="86">
        <v>0</v>
      </c>
      <c r="L46" s="86">
        <v>823</v>
      </c>
      <c r="M46" s="86">
        <v>15</v>
      </c>
      <c r="N46" s="86">
        <v>8</v>
      </c>
      <c r="O46" s="86">
        <v>996</v>
      </c>
      <c r="P46" s="86" t="e">
        <v>#N/A</v>
      </c>
      <c r="Q46" s="86">
        <v>0</v>
      </c>
      <c r="R46" s="86">
        <v>0</v>
      </c>
      <c r="S46" s="86" t="e">
        <v>#N/A</v>
      </c>
      <c r="T46" s="86">
        <v>378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86">
        <v>0</v>
      </c>
      <c r="AB46" s="86">
        <v>0</v>
      </c>
      <c r="AC46" s="86" t="e">
        <v>#N/A</v>
      </c>
      <c r="AD46" s="86">
        <v>1842</v>
      </c>
      <c r="AE46" s="86" t="e">
        <v>#N/A</v>
      </c>
    </row>
    <row r="47" spans="1:31">
      <c r="A47" s="86"/>
      <c r="B47" s="87">
        <v>44499.305856481478</v>
      </c>
      <c r="C47" s="94">
        <v>44499.305856481478</v>
      </c>
      <c r="D47" s="86">
        <v>378</v>
      </c>
      <c r="E47" s="86">
        <v>716</v>
      </c>
      <c r="F47" s="86">
        <v>1126</v>
      </c>
      <c r="G47" s="86" t="e">
        <v>#N/A</v>
      </c>
      <c r="H47" s="86">
        <v>375</v>
      </c>
      <c r="I47" s="86">
        <v>3</v>
      </c>
      <c r="J47" s="86">
        <v>0</v>
      </c>
      <c r="K47" s="86">
        <v>0</v>
      </c>
      <c r="L47" s="86">
        <v>823</v>
      </c>
      <c r="M47" s="86">
        <v>15</v>
      </c>
      <c r="N47" s="86">
        <v>8</v>
      </c>
      <c r="O47" s="86">
        <v>996</v>
      </c>
      <c r="P47" s="86" t="e">
        <v>#N/A</v>
      </c>
      <c r="Q47" s="86">
        <v>0</v>
      </c>
      <c r="R47" s="86">
        <v>0</v>
      </c>
      <c r="S47" s="86" t="e">
        <v>#N/A</v>
      </c>
      <c r="T47" s="86">
        <v>378</v>
      </c>
      <c r="U47" s="86">
        <v>0</v>
      </c>
      <c r="V47" s="86">
        <v>0</v>
      </c>
      <c r="W47" s="86">
        <v>0</v>
      </c>
      <c r="X47" s="86">
        <v>0</v>
      </c>
      <c r="Y47" s="86">
        <v>0</v>
      </c>
      <c r="Z47" s="86">
        <v>0</v>
      </c>
      <c r="AA47" s="86">
        <v>0</v>
      </c>
      <c r="AB47" s="86">
        <v>0</v>
      </c>
      <c r="AC47" s="86" t="e">
        <v>#N/A</v>
      </c>
      <c r="AD47" s="86">
        <v>1842</v>
      </c>
      <c r="AE47" s="86" t="e">
        <v>#N/A</v>
      </c>
    </row>
    <row r="48" spans="1:31">
      <c r="A48" s="86"/>
      <c r="B48" s="87">
        <v>44501.339548611111</v>
      </c>
      <c r="C48" s="94">
        <v>44501.339548611111</v>
      </c>
      <c r="D48" s="86">
        <v>69</v>
      </c>
      <c r="E48" s="86">
        <v>21</v>
      </c>
      <c r="F48" s="86">
        <v>491</v>
      </c>
      <c r="G48" s="86" t="e">
        <v>#N/A</v>
      </c>
      <c r="H48" s="86">
        <v>66</v>
      </c>
      <c r="I48" s="86">
        <v>3</v>
      </c>
      <c r="J48" s="86">
        <v>0</v>
      </c>
      <c r="K48" s="86">
        <v>0</v>
      </c>
      <c r="L48" s="86">
        <v>155</v>
      </c>
      <c r="M48" s="86">
        <v>14</v>
      </c>
      <c r="N48" s="86">
        <v>0</v>
      </c>
      <c r="O48" s="86">
        <v>343</v>
      </c>
      <c r="P48" s="86" t="e">
        <v>#N/A</v>
      </c>
      <c r="Q48" s="86">
        <v>0</v>
      </c>
      <c r="R48" s="86">
        <v>0</v>
      </c>
      <c r="S48" s="86" t="e">
        <v>#N/A</v>
      </c>
      <c r="T48" s="86">
        <v>69</v>
      </c>
      <c r="U48" s="86">
        <v>0</v>
      </c>
      <c r="V48" s="86">
        <v>0</v>
      </c>
      <c r="W48" s="86">
        <v>0</v>
      </c>
      <c r="X48" s="86">
        <v>0</v>
      </c>
      <c r="Y48" s="86">
        <v>0</v>
      </c>
      <c r="Z48" s="86">
        <v>0</v>
      </c>
      <c r="AA48" s="86">
        <v>0</v>
      </c>
      <c r="AB48" s="86">
        <v>0</v>
      </c>
      <c r="AC48" s="86" t="e">
        <v>#N/A</v>
      </c>
      <c r="AD48" s="86">
        <v>512</v>
      </c>
      <c r="AE48" s="86" t="e">
        <v>#N/A</v>
      </c>
    </row>
    <row r="49" spans="1:31">
      <c r="A49" s="86"/>
      <c r="B49" s="87">
        <v>44509.300439814811</v>
      </c>
      <c r="C49" s="94">
        <v>44509.300439814811</v>
      </c>
      <c r="D49" s="86">
        <v>378</v>
      </c>
      <c r="E49" s="86">
        <v>716</v>
      </c>
      <c r="F49" s="86">
        <v>3461</v>
      </c>
      <c r="G49" s="86" t="e">
        <v>#N/A</v>
      </c>
      <c r="H49" s="86">
        <v>375</v>
      </c>
      <c r="I49" s="86">
        <v>3</v>
      </c>
      <c r="J49" s="86">
        <v>0</v>
      </c>
      <c r="K49" s="86">
        <v>0</v>
      </c>
      <c r="L49" s="86">
        <v>823</v>
      </c>
      <c r="M49" s="86">
        <v>15</v>
      </c>
      <c r="N49" s="86">
        <v>8</v>
      </c>
      <c r="O49" s="86">
        <v>3331</v>
      </c>
      <c r="P49" s="86" t="e">
        <v>#N/A</v>
      </c>
      <c r="Q49" s="86">
        <v>0</v>
      </c>
      <c r="R49" s="86">
        <v>0</v>
      </c>
      <c r="S49" s="86" t="e">
        <v>#N/A</v>
      </c>
      <c r="T49" s="86">
        <v>378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6">
        <v>0</v>
      </c>
      <c r="AC49" s="86" t="e">
        <v>#N/A</v>
      </c>
      <c r="AD49" s="86">
        <v>4177</v>
      </c>
      <c r="AE49" s="86" t="e">
        <v>#N/A</v>
      </c>
    </row>
    <row r="50" spans="1:31">
      <c r="A50" s="86"/>
      <c r="B50" s="87">
        <v>44519.302708333336</v>
      </c>
      <c r="C50" s="94">
        <v>44519.302708333336</v>
      </c>
      <c r="D50" s="86">
        <v>150</v>
      </c>
      <c r="E50" s="86">
        <v>193</v>
      </c>
      <c r="F50" s="86">
        <v>312</v>
      </c>
      <c r="G50" s="86" t="e">
        <v>#N/A</v>
      </c>
      <c r="H50" s="86">
        <v>118</v>
      </c>
      <c r="I50" s="86">
        <v>32</v>
      </c>
      <c r="J50" s="86">
        <v>0</v>
      </c>
      <c r="K50" s="86">
        <v>0</v>
      </c>
      <c r="L50" s="86">
        <v>201</v>
      </c>
      <c r="M50" s="86">
        <v>6</v>
      </c>
      <c r="N50" s="86">
        <v>0</v>
      </c>
      <c r="O50" s="86">
        <v>298</v>
      </c>
      <c r="P50" s="86" t="e">
        <v>#N/A</v>
      </c>
      <c r="Q50" s="86">
        <v>0</v>
      </c>
      <c r="R50" s="86">
        <v>0</v>
      </c>
      <c r="S50" s="86" t="e">
        <v>#N/A</v>
      </c>
      <c r="T50" s="86">
        <v>150</v>
      </c>
      <c r="U50" s="86">
        <v>0</v>
      </c>
      <c r="V50" s="86">
        <v>0</v>
      </c>
      <c r="W50" s="86">
        <v>0</v>
      </c>
      <c r="X50" s="86">
        <v>0</v>
      </c>
      <c r="Y50" s="86">
        <v>0</v>
      </c>
      <c r="Z50" s="86">
        <v>0</v>
      </c>
      <c r="AA50" s="86">
        <v>0</v>
      </c>
      <c r="AB50" s="86">
        <v>0</v>
      </c>
      <c r="AC50" s="86" t="e">
        <v>#N/A</v>
      </c>
      <c r="AD50" s="86">
        <v>505</v>
      </c>
      <c r="AE50" s="86" t="e">
        <v>#N/A</v>
      </c>
    </row>
    <row r="51" spans="1:31">
      <c r="A51" s="86"/>
      <c r="B51" s="87">
        <v>44523.301203703704</v>
      </c>
      <c r="C51" s="94">
        <v>44523.301203703704</v>
      </c>
      <c r="D51" s="86">
        <v>460</v>
      </c>
      <c r="E51" s="86">
        <v>886</v>
      </c>
      <c r="F51" s="86">
        <v>2850</v>
      </c>
      <c r="G51" s="86" t="e">
        <v>#N/A</v>
      </c>
      <c r="H51" s="86">
        <v>427</v>
      </c>
      <c r="I51" s="86">
        <v>33</v>
      </c>
      <c r="J51" s="86">
        <v>0</v>
      </c>
      <c r="K51" s="86">
        <v>0</v>
      </c>
      <c r="L51" s="86">
        <v>955</v>
      </c>
      <c r="M51" s="86">
        <v>6</v>
      </c>
      <c r="N51" s="86">
        <v>8</v>
      </c>
      <c r="O51" s="86">
        <v>2767</v>
      </c>
      <c r="P51" s="86" t="e">
        <v>#N/A</v>
      </c>
      <c r="Q51" s="86">
        <v>0</v>
      </c>
      <c r="R51" s="86">
        <v>0</v>
      </c>
      <c r="S51" s="86" t="e">
        <v>#N/A</v>
      </c>
      <c r="T51" s="86">
        <v>460</v>
      </c>
      <c r="U51" s="86">
        <v>0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86">
        <v>0</v>
      </c>
      <c r="AB51" s="86">
        <v>0</v>
      </c>
      <c r="AC51" s="86" t="e">
        <v>#N/A</v>
      </c>
      <c r="AD51" s="86">
        <v>3736</v>
      </c>
      <c r="AE51" s="86" t="e">
        <v>#N/A</v>
      </c>
    </row>
    <row r="52" spans="1:31">
      <c r="A52" s="86"/>
      <c r="B52" s="87">
        <v>44523.349050925928</v>
      </c>
      <c r="C52" s="94">
        <v>44523.349050925928</v>
      </c>
      <c r="D52" s="86">
        <v>150</v>
      </c>
      <c r="E52" s="86">
        <v>193</v>
      </c>
      <c r="F52" s="86">
        <v>312</v>
      </c>
      <c r="G52" s="86" t="e">
        <v>#N/A</v>
      </c>
      <c r="H52" s="86">
        <v>118</v>
      </c>
      <c r="I52" s="86">
        <v>32</v>
      </c>
      <c r="J52" s="86">
        <v>0</v>
      </c>
      <c r="K52" s="86">
        <v>0</v>
      </c>
      <c r="L52" s="86">
        <v>201</v>
      </c>
      <c r="M52" s="86">
        <v>6</v>
      </c>
      <c r="N52" s="86">
        <v>0</v>
      </c>
      <c r="O52" s="86">
        <v>298</v>
      </c>
      <c r="P52" s="86" t="e">
        <v>#N/A</v>
      </c>
      <c r="Q52" s="86">
        <v>0</v>
      </c>
      <c r="R52" s="86">
        <v>0</v>
      </c>
      <c r="S52" s="86" t="e">
        <v>#N/A</v>
      </c>
      <c r="T52" s="86">
        <v>150</v>
      </c>
      <c r="U52" s="86">
        <v>0</v>
      </c>
      <c r="V52" s="86">
        <v>0</v>
      </c>
      <c r="W52" s="86">
        <v>0</v>
      </c>
      <c r="X52" s="86">
        <v>0</v>
      </c>
      <c r="Y52" s="86">
        <v>0</v>
      </c>
      <c r="Z52" s="86">
        <v>0</v>
      </c>
      <c r="AA52" s="86">
        <v>0</v>
      </c>
      <c r="AB52" s="86">
        <v>0</v>
      </c>
      <c r="AC52" s="86" t="e">
        <v>#N/A</v>
      </c>
      <c r="AD52" s="86">
        <v>505</v>
      </c>
      <c r="AE52" s="86" t="e">
        <v>#N/A</v>
      </c>
    </row>
    <row r="53" spans="1:31">
      <c r="A53" s="86"/>
      <c r="B53" s="87">
        <v>44523.372303240743</v>
      </c>
      <c r="C53" s="94">
        <v>44523.372303240743</v>
      </c>
      <c r="D53" s="86">
        <v>123</v>
      </c>
      <c r="E53" s="86">
        <v>153</v>
      </c>
      <c r="F53" s="86">
        <v>113</v>
      </c>
      <c r="G53" s="86" t="e">
        <v>#N/A</v>
      </c>
      <c r="H53" s="86">
        <v>118</v>
      </c>
      <c r="I53" s="86">
        <v>5</v>
      </c>
      <c r="J53" s="86">
        <v>0</v>
      </c>
      <c r="K53" s="86">
        <v>0</v>
      </c>
      <c r="L53" s="86">
        <v>157</v>
      </c>
      <c r="M53" s="86">
        <v>6</v>
      </c>
      <c r="N53" s="86">
        <v>0</v>
      </c>
      <c r="O53" s="86">
        <v>103</v>
      </c>
      <c r="P53" s="86" t="e">
        <v>#N/A</v>
      </c>
      <c r="Q53" s="86">
        <v>0</v>
      </c>
      <c r="R53" s="86">
        <v>0</v>
      </c>
      <c r="S53" s="86" t="e">
        <v>#N/A</v>
      </c>
      <c r="T53" s="86">
        <v>123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6">
        <v>0</v>
      </c>
      <c r="AC53" s="86" t="e">
        <v>#N/A</v>
      </c>
      <c r="AD53" s="86">
        <v>266</v>
      </c>
      <c r="AE53" s="86" t="e">
        <v>#N/A</v>
      </c>
    </row>
    <row r="54" spans="1:31">
      <c r="A54" s="86"/>
      <c r="B54" s="87">
        <v>44523.838912037034</v>
      </c>
      <c r="C54" s="94">
        <v>44523.838912037034</v>
      </c>
      <c r="D54" s="86">
        <v>642</v>
      </c>
      <c r="E54" s="86">
        <v>901</v>
      </c>
      <c r="F54" s="86">
        <v>2922</v>
      </c>
      <c r="G54" s="86" t="e">
        <v>#N/A</v>
      </c>
      <c r="H54" s="86">
        <v>609</v>
      </c>
      <c r="I54" s="86">
        <v>33</v>
      </c>
      <c r="J54" s="86">
        <v>0</v>
      </c>
      <c r="K54" s="86">
        <v>0</v>
      </c>
      <c r="L54" s="86">
        <v>1023</v>
      </c>
      <c r="M54" s="86">
        <v>6</v>
      </c>
      <c r="N54" s="86">
        <v>8</v>
      </c>
      <c r="O54" s="86">
        <v>2786</v>
      </c>
      <c r="P54" s="86" t="e">
        <v>#N/A</v>
      </c>
      <c r="Q54" s="86">
        <v>0</v>
      </c>
      <c r="R54" s="86">
        <v>0</v>
      </c>
      <c r="S54" s="86" t="e">
        <v>#N/A</v>
      </c>
      <c r="T54" s="86">
        <v>642</v>
      </c>
      <c r="U54" s="86">
        <v>0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86">
        <v>0</v>
      </c>
      <c r="AB54" s="86">
        <v>0</v>
      </c>
      <c r="AC54" s="86" t="e">
        <v>#N/A</v>
      </c>
      <c r="AD54" s="86">
        <v>3823</v>
      </c>
      <c r="AE54" s="86" t="e">
        <v>#N/A</v>
      </c>
    </row>
    <row r="55" spans="1:31">
      <c r="A55" s="86"/>
      <c r="B55" s="87">
        <v>44537.381018518521</v>
      </c>
      <c r="C55" s="94">
        <v>44537.381018518521</v>
      </c>
      <c r="D55" s="86">
        <v>642</v>
      </c>
      <c r="E55" s="86">
        <v>902</v>
      </c>
      <c r="F55" s="86">
        <v>2488</v>
      </c>
      <c r="G55" s="86" t="e">
        <v>#N/A</v>
      </c>
      <c r="H55" s="86">
        <v>609</v>
      </c>
      <c r="I55" s="86">
        <v>33</v>
      </c>
      <c r="J55" s="86">
        <v>0</v>
      </c>
      <c r="K55" s="86">
        <v>0</v>
      </c>
      <c r="L55" s="86">
        <v>1023</v>
      </c>
      <c r="M55" s="86">
        <v>6</v>
      </c>
      <c r="N55" s="86">
        <v>8</v>
      </c>
      <c r="O55" s="86">
        <v>2353</v>
      </c>
      <c r="P55" s="86" t="e">
        <v>#N/A</v>
      </c>
      <c r="Q55" s="86">
        <v>0</v>
      </c>
      <c r="R55" s="86">
        <v>0</v>
      </c>
      <c r="S55" s="86" t="e">
        <v>#N/A</v>
      </c>
      <c r="T55" s="86">
        <v>642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6">
        <v>0</v>
      </c>
      <c r="AC55" s="86" t="e">
        <v>#N/A</v>
      </c>
      <c r="AD55" s="86">
        <v>3390</v>
      </c>
      <c r="AE55" s="86" t="e">
        <v>#N/A</v>
      </c>
    </row>
    <row r="56" spans="1:31">
      <c r="A56" s="86"/>
      <c r="B56" s="87">
        <v>44540.099479166667</v>
      </c>
      <c r="C56" s="94">
        <v>44540.099479166667</v>
      </c>
      <c r="D56" s="86">
        <v>703</v>
      </c>
      <c r="E56" s="86">
        <v>902</v>
      </c>
      <c r="F56" s="86">
        <v>2586</v>
      </c>
      <c r="G56" s="86" t="e">
        <v>#N/A</v>
      </c>
      <c r="H56" s="86">
        <v>609</v>
      </c>
      <c r="I56" s="86">
        <v>94</v>
      </c>
      <c r="J56" s="86">
        <v>0</v>
      </c>
      <c r="K56" s="86">
        <v>0</v>
      </c>
      <c r="L56" s="86">
        <v>1025</v>
      </c>
      <c r="M56" s="86">
        <v>6</v>
      </c>
      <c r="N56" s="86">
        <v>8</v>
      </c>
      <c r="O56" s="86">
        <v>2449</v>
      </c>
      <c r="P56" s="86" t="e">
        <v>#N/A</v>
      </c>
      <c r="Q56" s="86">
        <v>0</v>
      </c>
      <c r="R56" s="86">
        <v>0</v>
      </c>
      <c r="S56" s="86" t="e">
        <v>#N/A</v>
      </c>
      <c r="T56" s="86">
        <v>703</v>
      </c>
      <c r="U56" s="86">
        <v>0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86">
        <v>0</v>
      </c>
      <c r="AB56" s="86">
        <v>0</v>
      </c>
      <c r="AC56" s="86" t="e">
        <v>#N/A</v>
      </c>
      <c r="AD56" s="86">
        <v>3488</v>
      </c>
      <c r="AE56" s="86" t="e">
        <v>#N/A</v>
      </c>
    </row>
    <row r="57" spans="1:31">
      <c r="A57" s="86"/>
      <c r="B57" s="87">
        <v>44552.111122685186</v>
      </c>
      <c r="C57" s="94">
        <v>44552.111122685186</v>
      </c>
      <c r="D57" s="86">
        <v>560</v>
      </c>
      <c r="E57" s="86">
        <v>620</v>
      </c>
      <c r="F57" s="86">
        <v>108</v>
      </c>
      <c r="G57" s="86" t="e">
        <v>#N/A</v>
      </c>
      <c r="H57" s="86">
        <v>528</v>
      </c>
      <c r="I57" s="86">
        <v>32</v>
      </c>
      <c r="J57" s="86">
        <v>0</v>
      </c>
      <c r="K57" s="86">
        <v>0</v>
      </c>
      <c r="L57" s="86">
        <v>628</v>
      </c>
      <c r="M57" s="86">
        <v>6</v>
      </c>
      <c r="N57" s="86">
        <v>0</v>
      </c>
      <c r="O57" s="86">
        <v>94</v>
      </c>
      <c r="P57" s="86" t="e">
        <v>#N/A</v>
      </c>
      <c r="Q57" s="86">
        <v>0</v>
      </c>
      <c r="R57" s="86">
        <v>0</v>
      </c>
      <c r="S57" s="86" t="e">
        <v>#N/A</v>
      </c>
      <c r="T57" s="86">
        <v>560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86">
        <v>0</v>
      </c>
      <c r="AC57" s="86" t="e">
        <v>#N/A</v>
      </c>
      <c r="AD57" s="86">
        <v>728</v>
      </c>
      <c r="AE57" s="86" t="e">
        <v>#N/A</v>
      </c>
    </row>
    <row r="58" spans="1:31">
      <c r="A58" s="86"/>
      <c r="B58" s="87">
        <v>44552.129687499997</v>
      </c>
      <c r="C58" s="94">
        <v>44552.129687499997</v>
      </c>
      <c r="D58" s="86">
        <v>560</v>
      </c>
      <c r="E58" s="86">
        <v>620</v>
      </c>
      <c r="F58" s="86">
        <v>108</v>
      </c>
      <c r="G58" s="86" t="e">
        <v>#N/A</v>
      </c>
      <c r="H58" s="86">
        <v>528</v>
      </c>
      <c r="I58" s="86">
        <v>32</v>
      </c>
      <c r="J58" s="86">
        <v>0</v>
      </c>
      <c r="K58" s="86">
        <v>0</v>
      </c>
      <c r="L58" s="86">
        <v>628</v>
      </c>
      <c r="M58" s="86">
        <v>6</v>
      </c>
      <c r="N58" s="86">
        <v>0</v>
      </c>
      <c r="O58" s="86">
        <v>94</v>
      </c>
      <c r="P58" s="86" t="e">
        <v>#N/A</v>
      </c>
      <c r="Q58" s="86">
        <v>0</v>
      </c>
      <c r="R58" s="86">
        <v>0</v>
      </c>
      <c r="S58" s="86" t="e">
        <v>#N/A</v>
      </c>
      <c r="T58" s="86">
        <v>560</v>
      </c>
      <c r="U58" s="86">
        <v>0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86">
        <v>0</v>
      </c>
      <c r="AB58" s="86">
        <v>0</v>
      </c>
      <c r="AC58" s="86" t="e">
        <v>#N/A</v>
      </c>
      <c r="AD58" s="86">
        <v>728</v>
      </c>
      <c r="AE58" s="86" t="e">
        <v>#N/A</v>
      </c>
    </row>
    <row r="59" spans="1:31">
      <c r="A59" s="86"/>
      <c r="B59" s="87">
        <v>44552.186423611114</v>
      </c>
      <c r="C59" s="94">
        <v>44552.186423611114</v>
      </c>
      <c r="D59" s="86">
        <v>716</v>
      </c>
      <c r="E59" s="86">
        <v>933</v>
      </c>
      <c r="F59" s="86">
        <v>2441</v>
      </c>
      <c r="G59" s="86" t="e">
        <v>#N/A</v>
      </c>
      <c r="H59" s="86">
        <v>617</v>
      </c>
      <c r="I59" s="86">
        <v>99</v>
      </c>
      <c r="J59" s="86">
        <v>0</v>
      </c>
      <c r="K59" s="86">
        <v>0</v>
      </c>
      <c r="L59" s="86">
        <v>1251</v>
      </c>
      <c r="M59" s="86">
        <v>15</v>
      </c>
      <c r="N59" s="86">
        <v>8</v>
      </c>
      <c r="O59" s="86">
        <v>2100</v>
      </c>
      <c r="P59" s="86" t="e">
        <v>#N/A</v>
      </c>
      <c r="Q59" s="86">
        <v>0</v>
      </c>
      <c r="R59" s="86">
        <v>0</v>
      </c>
      <c r="S59" s="86" t="e">
        <v>#N/A</v>
      </c>
      <c r="T59" s="86">
        <v>716</v>
      </c>
      <c r="U59" s="86">
        <v>0</v>
      </c>
      <c r="V59" s="86">
        <v>0</v>
      </c>
      <c r="W59" s="86">
        <v>0</v>
      </c>
      <c r="X59" s="86">
        <v>0</v>
      </c>
      <c r="Y59" s="86">
        <v>0</v>
      </c>
      <c r="Z59" s="86">
        <v>0</v>
      </c>
      <c r="AA59" s="86">
        <v>0</v>
      </c>
      <c r="AB59" s="86">
        <v>0</v>
      </c>
      <c r="AC59" s="86" t="e">
        <v>#N/A</v>
      </c>
      <c r="AD59" s="86">
        <v>3374</v>
      </c>
      <c r="AE59" s="86" t="e">
        <v>#N/A</v>
      </c>
    </row>
    <row r="60" spans="1:31">
      <c r="A60" s="86"/>
      <c r="B60" s="87">
        <v>44568.119976851849</v>
      </c>
      <c r="C60" s="94">
        <v>44568.119976851849</v>
      </c>
      <c r="D60" s="86">
        <v>716</v>
      </c>
      <c r="E60" s="86">
        <v>1036</v>
      </c>
      <c r="F60" s="86">
        <v>2338</v>
      </c>
      <c r="G60" s="86" t="e">
        <v>#N/A</v>
      </c>
      <c r="H60" s="86">
        <v>619</v>
      </c>
      <c r="I60" s="86">
        <v>97</v>
      </c>
      <c r="J60" s="86">
        <v>0</v>
      </c>
      <c r="K60" s="86">
        <v>0</v>
      </c>
      <c r="L60" s="86">
        <v>1350</v>
      </c>
      <c r="M60" s="86">
        <v>9</v>
      </c>
      <c r="N60" s="86">
        <v>8</v>
      </c>
      <c r="O60" s="86">
        <v>2007</v>
      </c>
      <c r="P60" s="86" t="e">
        <v>#N/A</v>
      </c>
      <c r="Q60" s="86">
        <v>0</v>
      </c>
      <c r="R60" s="86">
        <v>0</v>
      </c>
      <c r="S60" s="86" t="e">
        <v>#N/A</v>
      </c>
      <c r="T60" s="86">
        <v>716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86">
        <v>0</v>
      </c>
      <c r="AC60" s="86" t="e">
        <v>#N/A</v>
      </c>
      <c r="AD60" s="86">
        <v>3374</v>
      </c>
      <c r="AE60" s="86" t="e">
        <v>#N/A</v>
      </c>
    </row>
    <row r="61" spans="1:31">
      <c r="A61" s="86"/>
      <c r="B61" s="87">
        <v>44568.151400462964</v>
      </c>
      <c r="C61" s="94">
        <v>44568.151400462964</v>
      </c>
      <c r="D61" s="86">
        <v>716</v>
      </c>
      <c r="E61" s="86">
        <v>1001</v>
      </c>
      <c r="F61" s="86">
        <v>2373</v>
      </c>
      <c r="G61" s="86" t="e">
        <v>#N/A</v>
      </c>
      <c r="H61" s="86">
        <v>619</v>
      </c>
      <c r="I61" s="86">
        <v>97</v>
      </c>
      <c r="J61" s="86">
        <v>0</v>
      </c>
      <c r="K61" s="86">
        <v>0</v>
      </c>
      <c r="L61" s="86">
        <v>1350</v>
      </c>
      <c r="M61" s="86">
        <v>9</v>
      </c>
      <c r="N61" s="86">
        <v>8</v>
      </c>
      <c r="O61" s="86">
        <v>2007</v>
      </c>
      <c r="P61" s="86" t="e">
        <v>#N/A</v>
      </c>
      <c r="Q61" s="86">
        <v>0</v>
      </c>
      <c r="R61" s="86">
        <v>0</v>
      </c>
      <c r="S61" s="86" t="e">
        <v>#N/A</v>
      </c>
      <c r="T61" s="86">
        <v>716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0</v>
      </c>
      <c r="AB61" s="86">
        <v>0</v>
      </c>
      <c r="AC61" s="86" t="e">
        <v>#N/A</v>
      </c>
      <c r="AD61" s="86">
        <v>3374</v>
      </c>
      <c r="AE61" s="86" t="e">
        <v>#N/A</v>
      </c>
    </row>
    <row r="62" spans="1:31">
      <c r="A62" s="86"/>
      <c r="B62" s="87">
        <v>44572.267870370371</v>
      </c>
      <c r="C62" s="94">
        <v>44572.267870370371</v>
      </c>
      <c r="D62" s="86">
        <v>716</v>
      </c>
      <c r="E62" s="86">
        <v>1001</v>
      </c>
      <c r="F62" s="86">
        <v>2373</v>
      </c>
      <c r="G62" s="86" t="e">
        <v>#N/A</v>
      </c>
      <c r="H62" s="86">
        <v>619</v>
      </c>
      <c r="I62" s="86">
        <v>97</v>
      </c>
      <c r="J62" s="86">
        <v>0</v>
      </c>
      <c r="K62" s="86">
        <v>0</v>
      </c>
      <c r="L62" s="86">
        <v>1350</v>
      </c>
      <c r="M62" s="86">
        <v>9</v>
      </c>
      <c r="N62" s="86">
        <v>8</v>
      </c>
      <c r="O62" s="86">
        <v>2007</v>
      </c>
      <c r="P62" s="86" t="e">
        <v>#N/A</v>
      </c>
      <c r="Q62" s="86">
        <v>0</v>
      </c>
      <c r="R62" s="86">
        <v>0</v>
      </c>
      <c r="S62" s="86" t="e">
        <v>#N/A</v>
      </c>
      <c r="T62" s="86">
        <v>716</v>
      </c>
      <c r="U62" s="86">
        <v>0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86">
        <v>0</v>
      </c>
      <c r="AB62" s="86">
        <v>0</v>
      </c>
      <c r="AC62" s="86" t="e">
        <v>#N/A</v>
      </c>
      <c r="AD62" s="86">
        <v>3374</v>
      </c>
      <c r="AE62" s="86" t="e">
        <v>#N/A</v>
      </c>
    </row>
    <row r="63" spans="1:31">
      <c r="A63" s="86"/>
      <c r="B63" s="87">
        <v>44572.323379629626</v>
      </c>
      <c r="C63" s="94">
        <v>44572.323379629626</v>
      </c>
      <c r="D63" s="86">
        <v>716</v>
      </c>
      <c r="E63" s="86">
        <v>1001</v>
      </c>
      <c r="F63" s="86">
        <v>1206</v>
      </c>
      <c r="G63" s="86" t="e">
        <v>#N/A</v>
      </c>
      <c r="H63" s="86">
        <v>619</v>
      </c>
      <c r="I63" s="86">
        <v>97</v>
      </c>
      <c r="J63" s="86">
        <v>0</v>
      </c>
      <c r="K63" s="86">
        <v>0</v>
      </c>
      <c r="L63" s="86">
        <v>1350</v>
      </c>
      <c r="M63" s="86">
        <v>9</v>
      </c>
      <c r="N63" s="86">
        <v>8</v>
      </c>
      <c r="O63" s="86">
        <v>840</v>
      </c>
      <c r="P63" s="86" t="e">
        <v>#N/A</v>
      </c>
      <c r="Q63" s="86">
        <v>0</v>
      </c>
      <c r="R63" s="86">
        <v>0</v>
      </c>
      <c r="S63" s="86" t="e">
        <v>#N/A</v>
      </c>
      <c r="T63" s="86">
        <v>716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0</v>
      </c>
      <c r="AB63" s="86">
        <v>0</v>
      </c>
      <c r="AC63" s="86" t="e">
        <v>#N/A</v>
      </c>
      <c r="AD63" s="86">
        <v>2207</v>
      </c>
      <c r="AE63" s="86" t="e">
        <v>#N/A</v>
      </c>
    </row>
    <row r="64" spans="1:31">
      <c r="A64" s="86"/>
      <c r="B64" s="87">
        <v>44606.352164351854</v>
      </c>
      <c r="C64" s="94">
        <v>44606.352164351854</v>
      </c>
      <c r="D64" s="86">
        <v>21</v>
      </c>
      <c r="E64" s="86">
        <v>13</v>
      </c>
      <c r="F64" s="86">
        <v>7</v>
      </c>
      <c r="G64" s="86" t="e">
        <v>#N/A</v>
      </c>
      <c r="H64" s="86">
        <v>20</v>
      </c>
      <c r="I64" s="86">
        <v>1</v>
      </c>
      <c r="J64" s="86">
        <v>0</v>
      </c>
      <c r="K64" s="86">
        <v>0</v>
      </c>
      <c r="L64" s="86">
        <v>12</v>
      </c>
      <c r="M64" s="86">
        <v>0</v>
      </c>
      <c r="N64" s="86">
        <v>8</v>
      </c>
      <c r="O64" s="86">
        <v>0</v>
      </c>
      <c r="P64" s="86" t="e">
        <v>#N/A</v>
      </c>
      <c r="Q64" s="86">
        <v>0</v>
      </c>
      <c r="R64" s="86">
        <v>0</v>
      </c>
      <c r="S64" s="86" t="e">
        <v>#N/A</v>
      </c>
      <c r="T64" s="86">
        <v>21</v>
      </c>
      <c r="U64" s="86">
        <v>0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86">
        <v>0</v>
      </c>
      <c r="AB64" s="86">
        <v>0</v>
      </c>
      <c r="AC64" s="86" t="e">
        <v>#N/A</v>
      </c>
      <c r="AD64" s="86">
        <v>20</v>
      </c>
      <c r="AE64" s="86" t="e">
        <v>#N/A</v>
      </c>
    </row>
    <row r="65" spans="1:31">
      <c r="A65" s="86"/>
      <c r="B65" s="87">
        <v>44606.396770833337</v>
      </c>
      <c r="C65" s="94">
        <v>44606.396770833337</v>
      </c>
      <c r="D65" s="86">
        <v>21</v>
      </c>
      <c r="E65" s="86">
        <v>13</v>
      </c>
      <c r="F65" s="86">
        <v>7</v>
      </c>
      <c r="G65" s="86" t="e">
        <v>#N/A</v>
      </c>
      <c r="H65" s="86">
        <v>20</v>
      </c>
      <c r="I65" s="86">
        <v>1</v>
      </c>
      <c r="J65" s="86">
        <v>0</v>
      </c>
      <c r="K65" s="86">
        <v>0</v>
      </c>
      <c r="L65" s="86">
        <v>12</v>
      </c>
      <c r="M65" s="86">
        <v>0</v>
      </c>
      <c r="N65" s="86">
        <v>8</v>
      </c>
      <c r="O65" s="86">
        <v>0</v>
      </c>
      <c r="P65" s="86" t="e">
        <v>#N/A</v>
      </c>
      <c r="Q65" s="86">
        <v>0</v>
      </c>
      <c r="R65" s="86">
        <v>0</v>
      </c>
      <c r="S65" s="86" t="e">
        <v>#N/A</v>
      </c>
      <c r="T65" s="86">
        <v>21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C65" s="86" t="e">
        <v>#N/A</v>
      </c>
      <c r="AD65" s="86">
        <v>20</v>
      </c>
      <c r="AE65" s="86" t="e">
        <v>#N/A</v>
      </c>
    </row>
    <row r="66" spans="1:31">
      <c r="A66" s="86"/>
      <c r="B66" s="87">
        <v>44606.429351851853</v>
      </c>
      <c r="C66" s="94">
        <v>44606.429351851853</v>
      </c>
      <c r="D66" s="86">
        <v>716</v>
      </c>
      <c r="E66" s="86">
        <v>1001</v>
      </c>
      <c r="F66" s="86">
        <v>1206</v>
      </c>
      <c r="G66" s="86" t="e">
        <v>#N/A</v>
      </c>
      <c r="H66" s="86">
        <v>619</v>
      </c>
      <c r="I66" s="86">
        <v>97</v>
      </c>
      <c r="J66" s="86">
        <v>0</v>
      </c>
      <c r="K66" s="86">
        <v>0</v>
      </c>
      <c r="L66" s="86">
        <v>1350</v>
      </c>
      <c r="M66" s="86">
        <v>9</v>
      </c>
      <c r="N66" s="86">
        <v>8</v>
      </c>
      <c r="O66" s="86">
        <v>840</v>
      </c>
      <c r="P66" s="86" t="e">
        <v>#N/A</v>
      </c>
      <c r="Q66" s="86">
        <v>0</v>
      </c>
      <c r="R66" s="86">
        <v>0</v>
      </c>
      <c r="S66" s="86" t="e">
        <v>#N/A</v>
      </c>
      <c r="T66" s="86">
        <v>716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C66" s="86" t="e">
        <v>#N/A</v>
      </c>
      <c r="AD66" s="86">
        <v>2207</v>
      </c>
      <c r="AE66" s="86" t="e">
        <v>#N/A</v>
      </c>
    </row>
    <row r="67" spans="1:31">
      <c r="A67" s="86"/>
      <c r="B67" s="87">
        <v>44617.460960648146</v>
      </c>
      <c r="C67" s="94">
        <v>44617.460960648146</v>
      </c>
      <c r="D67" s="86">
        <v>717</v>
      </c>
      <c r="E67" s="86">
        <v>1014</v>
      </c>
      <c r="F67" s="86">
        <v>1164</v>
      </c>
      <c r="G67" s="86" t="e">
        <v>#N/A</v>
      </c>
      <c r="H67" s="86">
        <v>619</v>
      </c>
      <c r="I67" s="86">
        <v>98</v>
      </c>
      <c r="J67" s="86">
        <v>0</v>
      </c>
      <c r="K67" s="86">
        <v>0</v>
      </c>
      <c r="L67" s="86">
        <v>1341</v>
      </c>
      <c r="M67" s="86">
        <v>9</v>
      </c>
      <c r="N67" s="86">
        <v>8</v>
      </c>
      <c r="O67" s="86">
        <v>820</v>
      </c>
      <c r="P67" s="86" t="e">
        <v>#N/A</v>
      </c>
      <c r="Q67" s="86">
        <v>0</v>
      </c>
      <c r="R67" s="86">
        <v>0</v>
      </c>
      <c r="S67" s="86" t="e">
        <v>#N/A</v>
      </c>
      <c r="T67" s="86">
        <v>717</v>
      </c>
      <c r="U67" s="86">
        <v>0</v>
      </c>
      <c r="V67" s="86">
        <v>0</v>
      </c>
      <c r="W67" s="86">
        <v>0</v>
      </c>
      <c r="X67" s="86">
        <v>0</v>
      </c>
      <c r="Y67" s="86">
        <v>0</v>
      </c>
      <c r="Z67" s="86">
        <v>0</v>
      </c>
      <c r="AA67" s="86">
        <v>0</v>
      </c>
      <c r="AB67" s="86">
        <v>0</v>
      </c>
      <c r="AC67" s="86" t="e">
        <v>#N/A</v>
      </c>
      <c r="AD67" s="86">
        <v>2178</v>
      </c>
      <c r="AE67" s="86" t="e">
        <v>#N/A</v>
      </c>
    </row>
    <row r="68" spans="1:31">
      <c r="A68" s="86"/>
      <c r="B68" s="87">
        <v>44623.382106481484</v>
      </c>
      <c r="C68" s="94">
        <v>44623.382106481484</v>
      </c>
      <c r="D68" s="86">
        <v>717</v>
      </c>
      <c r="E68" s="86">
        <v>1014</v>
      </c>
      <c r="F68" s="86">
        <v>1160</v>
      </c>
      <c r="G68" s="86" t="e">
        <v>#N/A</v>
      </c>
      <c r="H68" s="86">
        <v>619</v>
      </c>
      <c r="I68" s="86">
        <v>98</v>
      </c>
      <c r="J68" s="86">
        <v>0</v>
      </c>
      <c r="K68" s="86">
        <v>0</v>
      </c>
      <c r="L68" s="86">
        <v>1500</v>
      </c>
      <c r="M68" s="86">
        <v>9</v>
      </c>
      <c r="N68" s="86">
        <v>8</v>
      </c>
      <c r="O68" s="86">
        <v>657</v>
      </c>
      <c r="P68" s="86" t="e">
        <v>#N/A</v>
      </c>
      <c r="Q68" s="86">
        <v>0</v>
      </c>
      <c r="R68" s="86">
        <v>0</v>
      </c>
      <c r="S68" s="86" t="e">
        <v>#N/A</v>
      </c>
      <c r="T68" s="86">
        <v>717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 t="e">
        <v>#N/A</v>
      </c>
      <c r="AD68" s="86">
        <v>2174</v>
      </c>
      <c r="AE68" s="86" t="e">
        <v>#N/A</v>
      </c>
    </row>
    <row r="69" spans="1:31">
      <c r="A69" s="86"/>
      <c r="B69" s="87">
        <v>44624.467893518522</v>
      </c>
      <c r="C69" s="94">
        <v>44624.467893518522</v>
      </c>
      <c r="D69" s="86">
        <v>717</v>
      </c>
      <c r="E69" s="86">
        <v>1025</v>
      </c>
      <c r="F69" s="86">
        <v>1149</v>
      </c>
      <c r="G69" s="86" t="e">
        <v>#N/A</v>
      </c>
      <c r="H69" s="86">
        <v>619</v>
      </c>
      <c r="I69" s="86">
        <v>98</v>
      </c>
      <c r="J69" s="86">
        <v>0</v>
      </c>
      <c r="K69" s="86">
        <v>0</v>
      </c>
      <c r="L69" s="86">
        <v>1500</v>
      </c>
      <c r="M69" s="86">
        <v>9</v>
      </c>
      <c r="N69" s="86">
        <v>8</v>
      </c>
      <c r="O69" s="86">
        <v>657</v>
      </c>
      <c r="P69" s="86" t="e">
        <v>#N/A</v>
      </c>
      <c r="Q69" s="86">
        <v>0</v>
      </c>
      <c r="R69" s="86">
        <v>0</v>
      </c>
      <c r="S69" s="86" t="e">
        <v>#N/A</v>
      </c>
      <c r="T69" s="86">
        <v>717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 t="e">
        <v>#N/A</v>
      </c>
      <c r="AD69" s="86">
        <v>2174</v>
      </c>
      <c r="AE69" s="86" t="e">
        <v>#N/A</v>
      </c>
    </row>
    <row r="70" spans="1:31">
      <c r="A70" s="86"/>
      <c r="B70" s="87">
        <v>44634.119652777779</v>
      </c>
      <c r="C70" s="94">
        <v>44634.119652777779</v>
      </c>
      <c r="D70" s="86">
        <v>794</v>
      </c>
      <c r="E70" s="86">
        <v>1137</v>
      </c>
      <c r="F70" s="86">
        <v>1086</v>
      </c>
      <c r="G70" s="86" t="e">
        <v>#N/A</v>
      </c>
      <c r="H70" s="86">
        <v>696</v>
      </c>
      <c r="I70" s="86">
        <v>98</v>
      </c>
      <c r="J70" s="86">
        <v>0</v>
      </c>
      <c r="K70" s="86">
        <v>0</v>
      </c>
      <c r="L70" s="86">
        <v>1420</v>
      </c>
      <c r="M70" s="86">
        <v>9</v>
      </c>
      <c r="N70" s="86">
        <v>8</v>
      </c>
      <c r="O70" s="86">
        <v>786</v>
      </c>
      <c r="P70" s="86" t="e">
        <v>#N/A</v>
      </c>
      <c r="Q70" s="86">
        <v>0</v>
      </c>
      <c r="R70" s="86">
        <v>0</v>
      </c>
      <c r="S70" s="86" t="e">
        <v>#N/A</v>
      </c>
      <c r="T70" s="86">
        <v>794</v>
      </c>
      <c r="U70" s="86">
        <v>0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0</v>
      </c>
      <c r="AB70" s="86">
        <v>0</v>
      </c>
      <c r="AC70" s="86" t="e">
        <v>#N/A</v>
      </c>
      <c r="AD70" s="86">
        <v>2223</v>
      </c>
      <c r="AE70" s="86" t="e">
        <v>#N/A</v>
      </c>
    </row>
    <row r="71" spans="1:31">
      <c r="A71" s="86"/>
      <c r="B71" s="87">
        <v>44638.373796296299</v>
      </c>
      <c r="C71" s="94">
        <v>44638.373796296299</v>
      </c>
      <c r="D71" s="86">
        <v>796</v>
      </c>
      <c r="E71" s="86">
        <v>1152</v>
      </c>
      <c r="F71" s="86">
        <v>989</v>
      </c>
      <c r="G71" s="86" t="e">
        <v>#N/A</v>
      </c>
      <c r="H71" s="86">
        <v>698</v>
      </c>
      <c r="I71" s="86">
        <v>98</v>
      </c>
      <c r="J71" s="86">
        <v>0</v>
      </c>
      <c r="K71" s="86">
        <v>0</v>
      </c>
      <c r="L71" s="86">
        <v>1262</v>
      </c>
      <c r="M71" s="86">
        <v>9</v>
      </c>
      <c r="N71" s="86">
        <v>8</v>
      </c>
      <c r="O71" s="86">
        <v>862</v>
      </c>
      <c r="P71" s="86" t="e">
        <v>#N/A</v>
      </c>
      <c r="Q71" s="86">
        <v>0</v>
      </c>
      <c r="R71" s="86">
        <v>0</v>
      </c>
      <c r="S71" s="86" t="e">
        <v>#N/A</v>
      </c>
      <c r="T71" s="86">
        <v>796</v>
      </c>
      <c r="U71" s="86">
        <v>0</v>
      </c>
      <c r="V71" s="86">
        <v>0</v>
      </c>
      <c r="W71" s="86">
        <v>0</v>
      </c>
      <c r="X71" s="86">
        <v>0</v>
      </c>
      <c r="Y71" s="86">
        <v>0</v>
      </c>
      <c r="Z71" s="86">
        <v>0</v>
      </c>
      <c r="AA71" s="86">
        <v>0</v>
      </c>
      <c r="AB71" s="86">
        <v>0</v>
      </c>
      <c r="AC71" s="86" t="e">
        <v>#N/A</v>
      </c>
      <c r="AD71" s="86">
        <v>2141</v>
      </c>
      <c r="AE71" s="86" t="e">
        <v>#N/A</v>
      </c>
    </row>
    <row r="72" spans="1:31">
      <c r="A72" s="86"/>
      <c r="B72" s="87">
        <v>44648.420543981483</v>
      </c>
      <c r="C72" s="94">
        <v>44648.420543981483</v>
      </c>
      <c r="D72" s="86">
        <v>830</v>
      </c>
      <c r="E72" s="86">
        <v>1363</v>
      </c>
      <c r="F72" s="86">
        <v>680</v>
      </c>
      <c r="G72" s="86" t="e">
        <v>#N/A</v>
      </c>
      <c r="H72" s="86">
        <v>731</v>
      </c>
      <c r="I72" s="86">
        <v>99</v>
      </c>
      <c r="J72" s="86">
        <v>0</v>
      </c>
      <c r="K72" s="86">
        <v>0</v>
      </c>
      <c r="L72" s="86">
        <v>1349</v>
      </c>
      <c r="M72" s="86">
        <v>91</v>
      </c>
      <c r="N72" s="86">
        <v>8</v>
      </c>
      <c r="O72" s="86">
        <v>595</v>
      </c>
      <c r="P72" s="86" t="e">
        <v>#N/A</v>
      </c>
      <c r="Q72" s="86">
        <v>0</v>
      </c>
      <c r="R72" s="86">
        <v>0</v>
      </c>
      <c r="S72" s="86" t="e">
        <v>#N/A</v>
      </c>
      <c r="T72" s="86">
        <v>830</v>
      </c>
      <c r="U72" s="86">
        <v>0</v>
      </c>
      <c r="V72" s="86">
        <v>0</v>
      </c>
      <c r="W72" s="86">
        <v>0</v>
      </c>
      <c r="X72" s="86">
        <v>0</v>
      </c>
      <c r="Y72" s="86">
        <v>0</v>
      </c>
      <c r="Z72" s="86">
        <v>0</v>
      </c>
      <c r="AA72" s="86">
        <v>0</v>
      </c>
      <c r="AB72" s="86">
        <v>0</v>
      </c>
      <c r="AC72" s="86" t="e">
        <v>#N/A</v>
      </c>
      <c r="AD72" s="86">
        <v>2043</v>
      </c>
      <c r="AE72" s="86" t="e">
        <v>#N/A</v>
      </c>
    </row>
    <row r="73" spans="1:31">
      <c r="A73" s="86"/>
      <c r="B73" s="87">
        <v>44664.345231481479</v>
      </c>
      <c r="C73" s="94">
        <v>44664.345231481479</v>
      </c>
      <c r="D73" s="86">
        <v>829</v>
      </c>
      <c r="E73" s="86">
        <v>1365</v>
      </c>
      <c r="F73" s="86">
        <v>676</v>
      </c>
      <c r="G73" s="86" t="e">
        <v>#N/A</v>
      </c>
      <c r="H73" s="86">
        <v>730</v>
      </c>
      <c r="I73" s="86">
        <v>99</v>
      </c>
      <c r="J73" s="86">
        <v>0</v>
      </c>
      <c r="K73" s="86">
        <v>0</v>
      </c>
      <c r="L73" s="86">
        <v>1506</v>
      </c>
      <c r="M73" s="86">
        <v>9</v>
      </c>
      <c r="N73" s="86">
        <v>8</v>
      </c>
      <c r="O73" s="86">
        <v>518</v>
      </c>
      <c r="P73" s="86" t="e">
        <v>#N/A</v>
      </c>
      <c r="Q73" s="86">
        <v>0</v>
      </c>
      <c r="R73" s="86">
        <v>0</v>
      </c>
      <c r="S73" s="86" t="e">
        <v>#N/A</v>
      </c>
      <c r="T73" s="86">
        <v>829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C73" s="86" t="e">
        <v>#N/A</v>
      </c>
      <c r="AD73" s="86">
        <v>2041</v>
      </c>
      <c r="AE73" s="86" t="e">
        <v>#N/A</v>
      </c>
    </row>
    <row r="74" spans="1:31">
      <c r="A74" s="86"/>
      <c r="B74" s="87">
        <v>44670.657939814817</v>
      </c>
      <c r="C74" s="94">
        <v>44670.657939814817</v>
      </c>
      <c r="D74" s="86">
        <v>652</v>
      </c>
      <c r="E74" s="86">
        <v>998</v>
      </c>
      <c r="F74" s="86">
        <v>565</v>
      </c>
      <c r="G74" s="86" t="e">
        <v>#N/A</v>
      </c>
      <c r="H74" s="86">
        <v>616</v>
      </c>
      <c r="I74" s="86">
        <v>36</v>
      </c>
      <c r="J74" s="86">
        <v>0</v>
      </c>
      <c r="K74" s="86">
        <v>0</v>
      </c>
      <c r="L74" s="86">
        <v>1045</v>
      </c>
      <c r="M74" s="86">
        <v>9</v>
      </c>
      <c r="N74" s="86">
        <v>8</v>
      </c>
      <c r="O74" s="86">
        <v>501</v>
      </c>
      <c r="P74" s="86" t="e">
        <v>#N/A</v>
      </c>
      <c r="Q74" s="86">
        <v>0</v>
      </c>
      <c r="R74" s="86">
        <v>0</v>
      </c>
      <c r="S74" s="86" t="e">
        <v>#N/A</v>
      </c>
      <c r="T74" s="86">
        <v>652</v>
      </c>
      <c r="U74" s="86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C74" s="86" t="e">
        <v>#N/A</v>
      </c>
      <c r="AD74" s="86">
        <v>1563</v>
      </c>
      <c r="AE74" s="86" t="e">
        <v>#N/A</v>
      </c>
    </row>
    <row r="75" spans="1:31">
      <c r="A75" s="86"/>
      <c r="B75" s="87">
        <v>44670.716805555552</v>
      </c>
      <c r="C75" s="94">
        <v>44670.716805555552</v>
      </c>
      <c r="D75" s="86">
        <v>829</v>
      </c>
      <c r="E75" s="86">
        <v>1365</v>
      </c>
      <c r="F75" s="86">
        <v>676</v>
      </c>
      <c r="G75" s="86" t="e">
        <v>#N/A</v>
      </c>
      <c r="H75" s="86">
        <v>730</v>
      </c>
      <c r="I75" s="86">
        <v>99</v>
      </c>
      <c r="J75" s="86">
        <v>0</v>
      </c>
      <c r="K75" s="86">
        <v>0</v>
      </c>
      <c r="L75" s="86">
        <v>1506</v>
      </c>
      <c r="M75" s="86">
        <v>9</v>
      </c>
      <c r="N75" s="86">
        <v>8</v>
      </c>
      <c r="O75" s="86">
        <v>518</v>
      </c>
      <c r="P75" s="86" t="e">
        <v>#N/A</v>
      </c>
      <c r="Q75" s="86">
        <v>0</v>
      </c>
      <c r="R75" s="86">
        <v>0</v>
      </c>
      <c r="S75" s="86" t="e">
        <v>#N/A</v>
      </c>
      <c r="T75" s="86">
        <v>829</v>
      </c>
      <c r="U75" s="86">
        <v>0</v>
      </c>
      <c r="V75" s="86">
        <v>0</v>
      </c>
      <c r="W75" s="86">
        <v>0</v>
      </c>
      <c r="X75" s="86">
        <v>0</v>
      </c>
      <c r="Y75" s="86">
        <v>0</v>
      </c>
      <c r="Z75" s="86">
        <v>0</v>
      </c>
      <c r="AA75" s="86">
        <v>0</v>
      </c>
      <c r="AB75" s="86">
        <v>0</v>
      </c>
      <c r="AC75" s="86" t="e">
        <v>#N/A</v>
      </c>
      <c r="AD75" s="86">
        <v>2041</v>
      </c>
      <c r="AE75" s="86" t="e">
        <v>#N/A</v>
      </c>
    </row>
    <row r="76" spans="1:31">
      <c r="A76" s="86"/>
      <c r="B76" s="87">
        <v>44671.468738425923</v>
      </c>
      <c r="C76" s="94">
        <v>44671.468738425923</v>
      </c>
      <c r="D76" s="86">
        <v>829</v>
      </c>
      <c r="E76" s="86">
        <v>1365</v>
      </c>
      <c r="F76" s="86">
        <v>676</v>
      </c>
      <c r="G76" s="86" t="e">
        <v>#N/A</v>
      </c>
      <c r="H76" s="86">
        <v>730</v>
      </c>
      <c r="I76" s="86">
        <v>99</v>
      </c>
      <c r="J76" s="86">
        <v>0</v>
      </c>
      <c r="K76" s="86">
        <v>0</v>
      </c>
      <c r="L76" s="86">
        <v>1506</v>
      </c>
      <c r="M76" s="86">
        <v>9</v>
      </c>
      <c r="N76" s="86">
        <v>8</v>
      </c>
      <c r="O76" s="86">
        <v>518</v>
      </c>
      <c r="P76" s="86" t="e">
        <v>#N/A</v>
      </c>
      <c r="Q76" s="86">
        <v>0</v>
      </c>
      <c r="R76" s="86">
        <v>0</v>
      </c>
      <c r="S76" s="86" t="e">
        <v>#N/A</v>
      </c>
      <c r="T76" s="86">
        <v>829</v>
      </c>
      <c r="U76" s="86">
        <v>0</v>
      </c>
      <c r="V76" s="86">
        <v>0</v>
      </c>
      <c r="W76" s="86">
        <v>0</v>
      </c>
      <c r="X76" s="86">
        <v>0</v>
      </c>
      <c r="Y76" s="86">
        <v>0</v>
      </c>
      <c r="Z76" s="86">
        <v>0</v>
      </c>
      <c r="AA76" s="86">
        <v>0</v>
      </c>
      <c r="AB76" s="86">
        <v>0</v>
      </c>
      <c r="AC76" s="86" t="e">
        <v>#N/A</v>
      </c>
      <c r="AD76" s="86">
        <v>2041</v>
      </c>
      <c r="AE76" s="86" t="e">
        <v>#N/A</v>
      </c>
    </row>
    <row r="77" spans="1:31">
      <c r="A77" s="86"/>
      <c r="B77" s="87">
        <v>44676.278611111113</v>
      </c>
      <c r="C77" s="94">
        <v>44676.278611111113</v>
      </c>
      <c r="D77" s="86">
        <v>121</v>
      </c>
      <c r="E77" s="86">
        <v>268</v>
      </c>
      <c r="F77" s="86">
        <v>0</v>
      </c>
      <c r="G77" s="86" t="e">
        <v>#N/A</v>
      </c>
      <c r="H77" s="86">
        <v>118</v>
      </c>
      <c r="I77" s="86">
        <v>3</v>
      </c>
      <c r="J77" s="86">
        <v>0</v>
      </c>
      <c r="K77" s="86">
        <v>0</v>
      </c>
      <c r="L77" s="86">
        <v>268</v>
      </c>
      <c r="M77" s="86">
        <v>0</v>
      </c>
      <c r="N77" s="86">
        <v>0</v>
      </c>
      <c r="O77" s="86">
        <v>0</v>
      </c>
      <c r="P77" s="86" t="e">
        <v>#N/A</v>
      </c>
      <c r="Q77" s="86">
        <v>0</v>
      </c>
      <c r="R77" s="86">
        <v>0</v>
      </c>
      <c r="S77" s="86" t="e">
        <v>#N/A</v>
      </c>
      <c r="T77" s="86">
        <v>121</v>
      </c>
      <c r="U77" s="86">
        <v>0</v>
      </c>
      <c r="V77" s="86">
        <v>0</v>
      </c>
      <c r="W77" s="86">
        <v>0</v>
      </c>
      <c r="X77" s="86">
        <v>0</v>
      </c>
      <c r="Y77" s="86">
        <v>0</v>
      </c>
      <c r="Z77" s="86">
        <v>0</v>
      </c>
      <c r="AA77" s="86">
        <v>0</v>
      </c>
      <c r="AB77" s="86">
        <v>0</v>
      </c>
      <c r="AC77" s="86" t="e">
        <v>#N/A</v>
      </c>
      <c r="AD77" s="86">
        <v>268</v>
      </c>
      <c r="AE77" s="86" t="e">
        <v>#N/A</v>
      </c>
    </row>
    <row r="78" spans="1:31">
      <c r="A78" s="86"/>
      <c r="B78" s="87">
        <v>44676.311099537037</v>
      </c>
      <c r="C78" s="94">
        <v>44676.311099537037</v>
      </c>
      <c r="D78" s="86">
        <v>831</v>
      </c>
      <c r="E78" s="86">
        <v>1375</v>
      </c>
      <c r="F78" s="86">
        <v>663</v>
      </c>
      <c r="G78" s="86" t="e">
        <v>#N/A</v>
      </c>
      <c r="H78" s="86">
        <v>732</v>
      </c>
      <c r="I78" s="86">
        <v>99</v>
      </c>
      <c r="J78" s="86">
        <v>0</v>
      </c>
      <c r="K78" s="86">
        <v>0</v>
      </c>
      <c r="L78" s="86">
        <v>1517</v>
      </c>
      <c r="M78" s="86">
        <v>9</v>
      </c>
      <c r="N78" s="86">
        <v>8</v>
      </c>
      <c r="O78" s="86">
        <v>504</v>
      </c>
      <c r="P78" s="86" t="e">
        <v>#N/A</v>
      </c>
      <c r="Q78" s="86">
        <v>0</v>
      </c>
      <c r="R78" s="86">
        <v>0</v>
      </c>
      <c r="S78" s="86" t="e">
        <v>#N/A</v>
      </c>
      <c r="T78" s="86">
        <v>831</v>
      </c>
      <c r="U78" s="86">
        <v>0</v>
      </c>
      <c r="V78" s="86">
        <v>0</v>
      </c>
      <c r="W78" s="86">
        <v>0</v>
      </c>
      <c r="X78" s="86">
        <v>0</v>
      </c>
      <c r="Y78" s="86">
        <v>0</v>
      </c>
      <c r="Z78" s="86">
        <v>0</v>
      </c>
      <c r="AA78" s="86">
        <v>0</v>
      </c>
      <c r="AB78" s="86">
        <v>0</v>
      </c>
      <c r="AC78" s="86" t="e">
        <v>#N/A</v>
      </c>
      <c r="AD78" s="86">
        <v>2038</v>
      </c>
      <c r="AE78" s="86" t="e">
        <v>#N/A</v>
      </c>
    </row>
    <row r="79" spans="1:31">
      <c r="A79" s="86"/>
      <c r="B79" s="87">
        <v>44677.224942129629</v>
      </c>
      <c r="C79" s="94">
        <v>44677.224942129629</v>
      </c>
      <c r="D79" s="86">
        <v>916</v>
      </c>
      <c r="E79" s="86">
        <v>1069</v>
      </c>
      <c r="F79" s="86">
        <v>294</v>
      </c>
      <c r="G79" s="86" t="e">
        <v>#N/A</v>
      </c>
      <c r="H79" s="86">
        <v>733</v>
      </c>
      <c r="I79" s="86">
        <v>97</v>
      </c>
      <c r="J79" s="86">
        <v>0</v>
      </c>
      <c r="K79" s="86">
        <v>86</v>
      </c>
      <c r="L79" s="86">
        <v>1125</v>
      </c>
      <c r="M79" s="86">
        <v>9</v>
      </c>
      <c r="N79" s="86">
        <v>8</v>
      </c>
      <c r="O79" s="86">
        <v>221</v>
      </c>
      <c r="P79" s="86" t="e">
        <v>#N/A</v>
      </c>
      <c r="Q79" s="86">
        <v>0</v>
      </c>
      <c r="R79" s="86">
        <v>0</v>
      </c>
      <c r="S79" s="86" t="e">
        <v>#N/A</v>
      </c>
      <c r="T79" s="86">
        <v>916</v>
      </c>
      <c r="U79" s="86">
        <v>0</v>
      </c>
      <c r="V79" s="86">
        <v>0</v>
      </c>
      <c r="W79" s="86">
        <v>0</v>
      </c>
      <c r="X79" s="86">
        <v>0</v>
      </c>
      <c r="Y79" s="86">
        <v>0</v>
      </c>
      <c r="Z79" s="86">
        <v>0</v>
      </c>
      <c r="AA79" s="86">
        <v>0</v>
      </c>
      <c r="AB79" s="86">
        <v>0</v>
      </c>
      <c r="AC79" s="86" t="e">
        <v>#N/A</v>
      </c>
      <c r="AD79" s="86">
        <v>1363</v>
      </c>
      <c r="AE79" s="86" t="e">
        <v>#N/A</v>
      </c>
    </row>
    <row r="80" spans="1:31">
      <c r="A80" s="86"/>
      <c r="B80" s="87">
        <v>44677.420231481483</v>
      </c>
      <c r="C80" s="94">
        <v>44677.420231481483</v>
      </c>
      <c r="D80" s="86">
        <v>998</v>
      </c>
      <c r="E80" s="86">
        <v>1342</v>
      </c>
      <c r="F80" s="86">
        <v>305</v>
      </c>
      <c r="G80" s="86" t="e">
        <v>#N/A</v>
      </c>
      <c r="H80" s="86">
        <v>814</v>
      </c>
      <c r="I80" s="86">
        <v>98</v>
      </c>
      <c r="J80" s="86">
        <v>0</v>
      </c>
      <c r="K80" s="86">
        <v>86</v>
      </c>
      <c r="L80" s="86">
        <v>1409</v>
      </c>
      <c r="M80" s="86">
        <v>9</v>
      </c>
      <c r="N80" s="86">
        <v>8</v>
      </c>
      <c r="O80" s="86">
        <v>221</v>
      </c>
      <c r="P80" s="86" t="e">
        <v>#N/A</v>
      </c>
      <c r="Q80" s="86">
        <v>0</v>
      </c>
      <c r="R80" s="86">
        <v>0</v>
      </c>
      <c r="S80" s="86" t="e">
        <v>#N/A</v>
      </c>
      <c r="T80" s="86">
        <v>998</v>
      </c>
      <c r="U80" s="86">
        <v>0</v>
      </c>
      <c r="V80" s="86">
        <v>0</v>
      </c>
      <c r="W80" s="86">
        <v>0</v>
      </c>
      <c r="X80" s="86">
        <v>0</v>
      </c>
      <c r="Y80" s="86">
        <v>0</v>
      </c>
      <c r="Z80" s="86">
        <v>0</v>
      </c>
      <c r="AA80" s="86">
        <v>0</v>
      </c>
      <c r="AB80" s="86">
        <v>0</v>
      </c>
      <c r="AC80" s="86" t="e">
        <v>#N/A</v>
      </c>
      <c r="AD80" s="86">
        <v>1647</v>
      </c>
      <c r="AE80" s="86" t="e">
        <v>#N/A</v>
      </c>
    </row>
    <row r="81" spans="1:31">
      <c r="A81" s="86"/>
      <c r="B81" s="87">
        <v>44681.509629629632</v>
      </c>
      <c r="C81" s="94">
        <v>44681.509629629632</v>
      </c>
      <c r="D81" s="86">
        <v>1019</v>
      </c>
      <c r="E81" s="86">
        <v>1533</v>
      </c>
      <c r="F81" s="86">
        <v>310</v>
      </c>
      <c r="G81" s="86" t="e">
        <v>#N/A</v>
      </c>
      <c r="H81" s="86">
        <v>895</v>
      </c>
      <c r="I81" s="86">
        <v>38</v>
      </c>
      <c r="J81" s="86">
        <v>0</v>
      </c>
      <c r="K81" s="86">
        <v>86</v>
      </c>
      <c r="L81" s="86">
        <v>1602</v>
      </c>
      <c r="M81" s="86">
        <v>9</v>
      </c>
      <c r="N81" s="86">
        <v>8</v>
      </c>
      <c r="O81" s="86">
        <v>224</v>
      </c>
      <c r="P81" s="86" t="e">
        <v>#N/A</v>
      </c>
      <c r="Q81" s="86">
        <v>0</v>
      </c>
      <c r="R81" s="86">
        <v>0</v>
      </c>
      <c r="S81" s="86" t="e">
        <v>#N/A</v>
      </c>
      <c r="T81" s="86">
        <v>1019</v>
      </c>
      <c r="U81" s="86">
        <v>0</v>
      </c>
      <c r="V81" s="86">
        <v>0</v>
      </c>
      <c r="W81" s="86">
        <v>0</v>
      </c>
      <c r="X81" s="86">
        <v>0</v>
      </c>
      <c r="Y81" s="86">
        <v>0</v>
      </c>
      <c r="Z81" s="86">
        <v>0</v>
      </c>
      <c r="AA81" s="86">
        <v>0</v>
      </c>
      <c r="AB81" s="86">
        <v>0</v>
      </c>
      <c r="AC81" s="86" t="e">
        <v>#N/A</v>
      </c>
      <c r="AD81" s="86">
        <v>1843</v>
      </c>
      <c r="AE81" s="86" t="e">
        <v>#N/A</v>
      </c>
    </row>
    <row r="82" spans="1:31">
      <c r="A82" s="86"/>
      <c r="B82" s="87">
        <v>44690.377662037034</v>
      </c>
      <c r="C82" s="94">
        <v>44690.377662037034</v>
      </c>
      <c r="D82" s="86">
        <v>298</v>
      </c>
      <c r="E82" s="86">
        <v>283</v>
      </c>
      <c r="F82" s="86">
        <v>0</v>
      </c>
      <c r="G82" s="86" t="e">
        <v>#N/A</v>
      </c>
      <c r="H82" s="86">
        <v>295</v>
      </c>
      <c r="I82" s="86">
        <v>3</v>
      </c>
      <c r="J82" s="86">
        <v>0</v>
      </c>
      <c r="K82" s="86">
        <v>0</v>
      </c>
      <c r="L82" s="86">
        <v>283</v>
      </c>
      <c r="M82" s="86">
        <v>0</v>
      </c>
      <c r="N82" s="86">
        <v>0</v>
      </c>
      <c r="O82" s="86">
        <v>0</v>
      </c>
      <c r="P82" s="86" t="e">
        <v>#N/A</v>
      </c>
      <c r="Q82" s="86">
        <v>0</v>
      </c>
      <c r="R82" s="86">
        <v>0</v>
      </c>
      <c r="S82" s="86" t="e">
        <v>#N/A</v>
      </c>
      <c r="T82" s="86">
        <v>298</v>
      </c>
      <c r="U82" s="86">
        <v>0</v>
      </c>
      <c r="V82" s="86">
        <v>0</v>
      </c>
      <c r="W82" s="86">
        <v>0</v>
      </c>
      <c r="X82" s="86">
        <v>0</v>
      </c>
      <c r="Y82" s="86">
        <v>0</v>
      </c>
      <c r="Z82" s="86">
        <v>0</v>
      </c>
      <c r="AA82" s="86">
        <v>0</v>
      </c>
      <c r="AB82" s="86">
        <v>0</v>
      </c>
      <c r="AC82" s="86" t="e">
        <v>#N/A</v>
      </c>
      <c r="AD82" s="86">
        <v>283</v>
      </c>
      <c r="AE82" s="86" t="e">
        <v>#N/A</v>
      </c>
    </row>
    <row r="83" spans="1:31">
      <c r="A83" s="86"/>
      <c r="B83" s="87">
        <v>44690.381805555553</v>
      </c>
      <c r="C83" s="94">
        <v>44690.381805555553</v>
      </c>
      <c r="D83" s="86">
        <v>327</v>
      </c>
      <c r="E83" s="86">
        <v>328</v>
      </c>
      <c r="F83" s="86">
        <v>0</v>
      </c>
      <c r="G83" s="86" t="e">
        <v>#N/A</v>
      </c>
      <c r="H83" s="86">
        <v>297</v>
      </c>
      <c r="I83" s="86">
        <v>30</v>
      </c>
      <c r="J83" s="86">
        <v>0</v>
      </c>
      <c r="K83" s="86">
        <v>0</v>
      </c>
      <c r="L83" s="86">
        <v>328</v>
      </c>
      <c r="M83" s="86">
        <v>0</v>
      </c>
      <c r="N83" s="86">
        <v>0</v>
      </c>
      <c r="O83" s="86">
        <v>0</v>
      </c>
      <c r="P83" s="86" t="e">
        <v>#N/A</v>
      </c>
      <c r="Q83" s="86">
        <v>0</v>
      </c>
      <c r="R83" s="86">
        <v>0</v>
      </c>
      <c r="S83" s="86" t="e">
        <v>#N/A</v>
      </c>
      <c r="T83" s="86">
        <v>327</v>
      </c>
      <c r="U83" s="86">
        <v>0</v>
      </c>
      <c r="V83" s="86">
        <v>0</v>
      </c>
      <c r="W83" s="86">
        <v>0</v>
      </c>
      <c r="X83" s="86">
        <v>0</v>
      </c>
      <c r="Y83" s="86">
        <v>0</v>
      </c>
      <c r="Z83" s="86">
        <v>0</v>
      </c>
      <c r="AA83" s="86">
        <v>0</v>
      </c>
      <c r="AB83" s="86">
        <v>0</v>
      </c>
      <c r="AC83" s="86" t="e">
        <v>#N/A</v>
      </c>
      <c r="AD83" s="86">
        <v>328</v>
      </c>
      <c r="AE83" s="86" t="e">
        <v>#N/A</v>
      </c>
    </row>
    <row r="84" spans="1:31">
      <c r="A84" s="86"/>
      <c r="B84" s="87">
        <v>44690.46837962963</v>
      </c>
      <c r="C84" s="94">
        <v>44690.46837962963</v>
      </c>
      <c r="D84" s="86">
        <v>121</v>
      </c>
      <c r="E84" s="86">
        <v>268</v>
      </c>
      <c r="F84" s="86">
        <v>0</v>
      </c>
      <c r="G84" s="86" t="e">
        <v>#N/A</v>
      </c>
      <c r="H84" s="86">
        <v>118</v>
      </c>
      <c r="I84" s="86">
        <v>3</v>
      </c>
      <c r="J84" s="86">
        <v>0</v>
      </c>
      <c r="K84" s="86">
        <v>0</v>
      </c>
      <c r="L84" s="86">
        <v>268</v>
      </c>
      <c r="M84" s="86">
        <v>0</v>
      </c>
      <c r="N84" s="86">
        <v>0</v>
      </c>
      <c r="O84" s="86">
        <v>0</v>
      </c>
      <c r="P84" s="86" t="e">
        <v>#N/A</v>
      </c>
      <c r="Q84" s="86">
        <v>0</v>
      </c>
      <c r="R84" s="86">
        <v>0</v>
      </c>
      <c r="S84" s="86" t="e">
        <v>#N/A</v>
      </c>
      <c r="T84" s="86">
        <v>121</v>
      </c>
      <c r="U84" s="86">
        <v>0</v>
      </c>
      <c r="V84" s="86">
        <v>0</v>
      </c>
      <c r="W84" s="86">
        <v>0</v>
      </c>
      <c r="X84" s="86">
        <v>0</v>
      </c>
      <c r="Y84" s="86">
        <v>0</v>
      </c>
      <c r="Z84" s="86">
        <v>0</v>
      </c>
      <c r="AA84" s="86">
        <v>0</v>
      </c>
      <c r="AB84" s="86">
        <v>0</v>
      </c>
      <c r="AC84" s="86" t="e">
        <v>#N/A</v>
      </c>
      <c r="AD84" s="86">
        <v>268</v>
      </c>
      <c r="AE84" s="86" t="e">
        <v>#N/A</v>
      </c>
    </row>
    <row r="85" spans="1:31">
      <c r="A85" s="86"/>
      <c r="B85" s="87">
        <v>44690.520324074074</v>
      </c>
      <c r="C85" s="94">
        <v>44690.520324074074</v>
      </c>
      <c r="D85" s="86">
        <v>1022</v>
      </c>
      <c r="E85" s="86">
        <v>1565</v>
      </c>
      <c r="F85" s="86">
        <v>275</v>
      </c>
      <c r="G85" s="86" t="e">
        <v>#N/A</v>
      </c>
      <c r="H85" s="86">
        <v>898</v>
      </c>
      <c r="I85" s="86">
        <v>38</v>
      </c>
      <c r="J85" s="86">
        <v>0</v>
      </c>
      <c r="K85" s="86">
        <v>86</v>
      </c>
      <c r="L85" s="86">
        <v>1599</v>
      </c>
      <c r="M85" s="86">
        <v>9</v>
      </c>
      <c r="N85" s="86">
        <v>8</v>
      </c>
      <c r="O85" s="86">
        <v>224</v>
      </c>
      <c r="P85" s="86" t="e">
        <v>#N/A</v>
      </c>
      <c r="Q85" s="86">
        <v>0</v>
      </c>
      <c r="R85" s="86">
        <v>0</v>
      </c>
      <c r="S85" s="86" t="e">
        <v>#N/A</v>
      </c>
      <c r="T85" s="86">
        <v>1022</v>
      </c>
      <c r="U85" s="86">
        <v>0</v>
      </c>
      <c r="V85" s="86">
        <v>0</v>
      </c>
      <c r="W85" s="86">
        <v>0</v>
      </c>
      <c r="X85" s="86">
        <v>0</v>
      </c>
      <c r="Y85" s="86">
        <v>0</v>
      </c>
      <c r="Z85" s="86">
        <v>0</v>
      </c>
      <c r="AA85" s="86">
        <v>0</v>
      </c>
      <c r="AB85" s="86">
        <v>0</v>
      </c>
      <c r="AC85" s="86" t="e">
        <v>#N/A</v>
      </c>
      <c r="AD85" s="86">
        <v>1840</v>
      </c>
      <c r="AE85" s="86" t="e">
        <v>#N/A</v>
      </c>
    </row>
    <row r="86" spans="1:31">
      <c r="A86" s="86"/>
      <c r="B86" s="87">
        <v>44690.551539351851</v>
      </c>
      <c r="C86" s="94">
        <v>44690.551539351851</v>
      </c>
      <c r="D86" s="86">
        <v>1022</v>
      </c>
      <c r="E86" s="86">
        <v>1565</v>
      </c>
      <c r="F86" s="86">
        <v>275</v>
      </c>
      <c r="G86" s="86" t="e">
        <v>#N/A</v>
      </c>
      <c r="H86" s="86">
        <v>898</v>
      </c>
      <c r="I86" s="86">
        <v>38</v>
      </c>
      <c r="J86" s="86">
        <v>0</v>
      </c>
      <c r="K86" s="86">
        <v>86</v>
      </c>
      <c r="L86" s="86">
        <v>1599</v>
      </c>
      <c r="M86" s="86">
        <v>9</v>
      </c>
      <c r="N86" s="86">
        <v>8</v>
      </c>
      <c r="O86" s="86">
        <v>224</v>
      </c>
      <c r="P86" s="86" t="e">
        <v>#N/A</v>
      </c>
      <c r="Q86" s="86">
        <v>0</v>
      </c>
      <c r="R86" s="86">
        <v>0</v>
      </c>
      <c r="S86" s="86" t="e">
        <v>#N/A</v>
      </c>
      <c r="T86" s="86">
        <v>1022</v>
      </c>
      <c r="U86" s="86">
        <v>0</v>
      </c>
      <c r="V86" s="86">
        <v>0</v>
      </c>
      <c r="W86" s="86">
        <v>0</v>
      </c>
      <c r="X86" s="86">
        <v>0</v>
      </c>
      <c r="Y86" s="86">
        <v>0</v>
      </c>
      <c r="Z86" s="86">
        <v>0</v>
      </c>
      <c r="AA86" s="86">
        <v>0</v>
      </c>
      <c r="AB86" s="86">
        <v>0</v>
      </c>
      <c r="AC86" s="86" t="e">
        <v>#N/A</v>
      </c>
      <c r="AD86" s="86">
        <v>1840</v>
      </c>
      <c r="AE86" s="86" t="e">
        <v>#N/A</v>
      </c>
    </row>
    <row r="87" spans="1:31">
      <c r="A87" s="86"/>
      <c r="B87" s="87">
        <v>44692.390393518515</v>
      </c>
      <c r="C87" s="94">
        <v>44692.390393518515</v>
      </c>
      <c r="D87" s="86">
        <v>1022</v>
      </c>
      <c r="E87" s="86">
        <v>1565</v>
      </c>
      <c r="F87" s="86">
        <v>275</v>
      </c>
      <c r="G87" s="86" t="e">
        <v>#N/A</v>
      </c>
      <c r="H87" s="86">
        <v>898</v>
      </c>
      <c r="I87" s="86">
        <v>38</v>
      </c>
      <c r="J87" s="86">
        <v>0</v>
      </c>
      <c r="K87" s="86">
        <v>86</v>
      </c>
      <c r="L87" s="86">
        <v>1599</v>
      </c>
      <c r="M87" s="86">
        <v>9</v>
      </c>
      <c r="N87" s="86">
        <v>8</v>
      </c>
      <c r="O87" s="86">
        <v>224</v>
      </c>
      <c r="P87" s="86" t="e">
        <v>#N/A</v>
      </c>
      <c r="Q87" s="86">
        <v>0</v>
      </c>
      <c r="R87" s="86">
        <v>0</v>
      </c>
      <c r="S87" s="86" t="e">
        <v>#N/A</v>
      </c>
      <c r="T87" s="86">
        <v>1022</v>
      </c>
      <c r="U87" s="86">
        <v>0</v>
      </c>
      <c r="V87" s="86">
        <v>0</v>
      </c>
      <c r="W87" s="86">
        <v>0</v>
      </c>
      <c r="X87" s="86">
        <v>0</v>
      </c>
      <c r="Y87" s="86">
        <v>0</v>
      </c>
      <c r="Z87" s="86">
        <v>0</v>
      </c>
      <c r="AA87" s="86">
        <v>0</v>
      </c>
      <c r="AB87" s="86">
        <v>0</v>
      </c>
      <c r="AC87" s="86" t="e">
        <v>#N/A</v>
      </c>
      <c r="AD87" s="86">
        <v>1840</v>
      </c>
      <c r="AE87" s="86" t="e">
        <v>#N/A</v>
      </c>
    </row>
    <row r="88" spans="1:31">
      <c r="A88" s="86"/>
      <c r="B88" s="87">
        <v>44731.46565972222</v>
      </c>
      <c r="C88" s="94">
        <v>44731.46565972222</v>
      </c>
      <c r="D88" s="86">
        <v>1028</v>
      </c>
      <c r="E88" s="86">
        <v>1554</v>
      </c>
      <c r="F88" s="86">
        <v>212</v>
      </c>
      <c r="G88" s="86" t="e">
        <v>#N/A</v>
      </c>
      <c r="H88" s="86">
        <v>895</v>
      </c>
      <c r="I88" s="86">
        <v>47</v>
      </c>
      <c r="J88" s="86">
        <v>0</v>
      </c>
      <c r="K88" s="86">
        <v>86</v>
      </c>
      <c r="L88" s="86">
        <v>1677</v>
      </c>
      <c r="M88" s="86">
        <v>5</v>
      </c>
      <c r="N88" s="86">
        <v>8</v>
      </c>
      <c r="O88" s="86">
        <v>76</v>
      </c>
      <c r="P88" s="86" t="e">
        <v>#N/A</v>
      </c>
      <c r="Q88" s="86">
        <v>0</v>
      </c>
      <c r="R88" s="86">
        <v>0</v>
      </c>
      <c r="S88" s="86" t="e">
        <v>#N/A</v>
      </c>
      <c r="T88" s="86">
        <v>1028</v>
      </c>
      <c r="U88" s="86">
        <v>0</v>
      </c>
      <c r="V88" s="86">
        <v>0</v>
      </c>
      <c r="W88" s="86">
        <v>0</v>
      </c>
      <c r="X88" s="86">
        <v>0</v>
      </c>
      <c r="Y88" s="86">
        <v>0</v>
      </c>
      <c r="Z88" s="86">
        <v>0</v>
      </c>
      <c r="AA88" s="86">
        <v>0</v>
      </c>
      <c r="AB88" s="86">
        <v>0</v>
      </c>
      <c r="AC88" s="86" t="e">
        <v>#N/A</v>
      </c>
      <c r="AD88" s="86">
        <v>1766</v>
      </c>
      <c r="AE88" s="86" t="e">
        <v>#N/A</v>
      </c>
    </row>
    <row r="89" spans="1:31">
      <c r="A89" s="86"/>
      <c r="B89" s="87">
        <v>44737.491087962961</v>
      </c>
      <c r="C89" s="94">
        <v>44737.491087962961</v>
      </c>
      <c r="D89" s="86">
        <v>1019</v>
      </c>
      <c r="E89" s="86">
        <v>1527</v>
      </c>
      <c r="F89" s="86">
        <v>172</v>
      </c>
      <c r="G89" s="86" t="e">
        <v>#N/A</v>
      </c>
      <c r="H89" s="86">
        <v>893</v>
      </c>
      <c r="I89" s="86">
        <v>40</v>
      </c>
      <c r="J89" s="86">
        <v>0</v>
      </c>
      <c r="K89" s="86">
        <v>86</v>
      </c>
      <c r="L89" s="86">
        <v>1643</v>
      </c>
      <c r="M89" s="86">
        <v>6</v>
      </c>
      <c r="N89" s="86">
        <v>8</v>
      </c>
      <c r="O89" s="86">
        <v>42</v>
      </c>
      <c r="P89" s="86" t="e">
        <v>#N/A</v>
      </c>
      <c r="Q89" s="86">
        <v>0</v>
      </c>
      <c r="R89" s="86">
        <v>0</v>
      </c>
      <c r="S89" s="86" t="e">
        <v>#N/A</v>
      </c>
      <c r="T89" s="86">
        <v>1019</v>
      </c>
      <c r="U89" s="86">
        <v>0</v>
      </c>
      <c r="V89" s="86">
        <v>0</v>
      </c>
      <c r="W89" s="86">
        <v>0</v>
      </c>
      <c r="X89" s="86">
        <v>0</v>
      </c>
      <c r="Y89" s="86">
        <v>0</v>
      </c>
      <c r="Z89" s="86">
        <v>0</v>
      </c>
      <c r="AA89" s="86">
        <v>0</v>
      </c>
      <c r="AB89" s="86">
        <v>0</v>
      </c>
      <c r="AC89" s="86" t="e">
        <v>#N/A</v>
      </c>
      <c r="AD89" s="86">
        <v>1699</v>
      </c>
      <c r="AE89" s="86" t="e">
        <v>#N/A</v>
      </c>
    </row>
    <row r="90" spans="1:31">
      <c r="A90" s="86"/>
      <c r="B90" s="87">
        <v>44739.655081018522</v>
      </c>
      <c r="C90" s="94">
        <v>44739.655081018522</v>
      </c>
      <c r="D90" s="86">
        <v>1019</v>
      </c>
      <c r="E90" s="86">
        <v>1527</v>
      </c>
      <c r="F90" s="86">
        <v>172</v>
      </c>
      <c r="G90" s="86" t="e">
        <v>#N/A</v>
      </c>
      <c r="H90" s="86">
        <v>893</v>
      </c>
      <c r="I90" s="86">
        <v>40</v>
      </c>
      <c r="J90" s="86">
        <v>0</v>
      </c>
      <c r="K90" s="86">
        <v>86</v>
      </c>
      <c r="L90" s="86">
        <v>1643</v>
      </c>
      <c r="M90" s="86">
        <v>6</v>
      </c>
      <c r="N90" s="86">
        <v>8</v>
      </c>
      <c r="O90" s="86">
        <v>42</v>
      </c>
      <c r="P90" s="86" t="e">
        <v>#N/A</v>
      </c>
      <c r="Q90" s="86">
        <v>0</v>
      </c>
      <c r="R90" s="86">
        <v>0</v>
      </c>
      <c r="S90" s="86" t="e">
        <v>#N/A</v>
      </c>
      <c r="T90" s="86">
        <v>1019</v>
      </c>
      <c r="U90" s="86">
        <v>0</v>
      </c>
      <c r="V90" s="86">
        <v>0</v>
      </c>
      <c r="W90" s="86">
        <v>0</v>
      </c>
      <c r="X90" s="86">
        <v>0</v>
      </c>
      <c r="Y90" s="86">
        <v>0</v>
      </c>
      <c r="Z90" s="86">
        <v>0</v>
      </c>
      <c r="AA90" s="86">
        <v>0</v>
      </c>
      <c r="AB90" s="86">
        <v>0</v>
      </c>
      <c r="AC90" s="86" t="e">
        <v>#N/A</v>
      </c>
      <c r="AD90" s="86">
        <v>1699</v>
      </c>
      <c r="AE90" s="86" t="e">
        <v>#N/A</v>
      </c>
    </row>
    <row r="91" spans="1:31">
      <c r="A91" s="86"/>
      <c r="B91" s="87">
        <v>44753.52888888889</v>
      </c>
      <c r="C91" s="94">
        <v>44753.52888888889</v>
      </c>
      <c r="D91" s="86">
        <v>128</v>
      </c>
      <c r="E91" s="86">
        <v>235</v>
      </c>
      <c r="F91" s="86">
        <v>0</v>
      </c>
      <c r="G91" s="86" t="e">
        <v>#N/A</v>
      </c>
      <c r="H91" s="86">
        <v>118</v>
      </c>
      <c r="I91" s="86">
        <v>10</v>
      </c>
      <c r="J91" s="86">
        <v>0</v>
      </c>
      <c r="K91" s="86">
        <v>0</v>
      </c>
      <c r="L91" s="86">
        <v>235</v>
      </c>
      <c r="M91" s="86">
        <v>0</v>
      </c>
      <c r="N91" s="86">
        <v>0</v>
      </c>
      <c r="O91" s="86">
        <v>0</v>
      </c>
      <c r="P91" s="86" t="e">
        <v>#N/A</v>
      </c>
      <c r="Q91" s="86">
        <v>0</v>
      </c>
      <c r="R91" s="86">
        <v>0</v>
      </c>
      <c r="S91" s="86" t="e">
        <v>#N/A</v>
      </c>
      <c r="T91" s="86">
        <v>128</v>
      </c>
      <c r="U91" s="86">
        <v>0</v>
      </c>
      <c r="V91" s="86">
        <v>0</v>
      </c>
      <c r="W91" s="86">
        <v>0</v>
      </c>
      <c r="X91" s="86">
        <v>235</v>
      </c>
      <c r="Y91" s="86">
        <v>0</v>
      </c>
      <c r="Z91" s="86">
        <v>0</v>
      </c>
      <c r="AA91" s="86">
        <v>0</v>
      </c>
      <c r="AB91" s="86">
        <v>0</v>
      </c>
      <c r="AC91" s="86" t="e">
        <v>#N/A</v>
      </c>
      <c r="AD91" s="86">
        <v>0</v>
      </c>
      <c r="AE91" s="86" t="e">
        <v>#N/A</v>
      </c>
    </row>
    <row r="92" spans="1:31">
      <c r="A92" s="86"/>
      <c r="B92" s="87">
        <v>44753.562800925924</v>
      </c>
      <c r="C92" s="94">
        <v>44753.562800925924</v>
      </c>
      <c r="D92" s="86">
        <v>1020</v>
      </c>
      <c r="E92" s="86">
        <v>1533</v>
      </c>
      <c r="F92" s="86">
        <v>165</v>
      </c>
      <c r="G92" s="86" t="e">
        <v>#N/A</v>
      </c>
      <c r="H92" s="86">
        <v>894</v>
      </c>
      <c r="I92" s="86">
        <v>40</v>
      </c>
      <c r="J92" s="86">
        <v>0</v>
      </c>
      <c r="K92" s="86">
        <v>86</v>
      </c>
      <c r="L92" s="86">
        <v>1642</v>
      </c>
      <c r="M92" s="86">
        <v>6</v>
      </c>
      <c r="N92" s="86">
        <v>8</v>
      </c>
      <c r="O92" s="86">
        <v>42</v>
      </c>
      <c r="P92" s="86" t="e">
        <v>#N/A</v>
      </c>
      <c r="Q92" s="86">
        <v>0</v>
      </c>
      <c r="R92" s="86">
        <v>0</v>
      </c>
      <c r="S92" s="86" t="e">
        <v>#N/A</v>
      </c>
      <c r="T92" s="86">
        <v>1020</v>
      </c>
      <c r="U92" s="86">
        <v>15</v>
      </c>
      <c r="V92" s="86">
        <v>0</v>
      </c>
      <c r="W92" s="86">
        <v>0</v>
      </c>
      <c r="X92" s="86">
        <v>1492</v>
      </c>
      <c r="Y92" s="86">
        <v>0</v>
      </c>
      <c r="Z92" s="86">
        <v>0</v>
      </c>
      <c r="AA92" s="86">
        <v>26</v>
      </c>
      <c r="AB92" s="86">
        <v>0</v>
      </c>
      <c r="AC92" s="86" t="e">
        <v>#N/A</v>
      </c>
      <c r="AD92" s="86">
        <v>165</v>
      </c>
      <c r="AE92" s="86" t="e">
        <v>#N/A</v>
      </c>
    </row>
    <row r="93" spans="1:31">
      <c r="A93" s="86"/>
      <c r="B93" s="87">
        <v>44756.249166666668</v>
      </c>
      <c r="C93" s="94">
        <v>44756.249166666668</v>
      </c>
      <c r="D93" s="86">
        <v>334</v>
      </c>
      <c r="E93" s="86">
        <v>295</v>
      </c>
      <c r="F93" s="86">
        <v>0</v>
      </c>
      <c r="G93" s="86" t="e">
        <v>#N/A</v>
      </c>
      <c r="H93" s="86">
        <v>297</v>
      </c>
      <c r="I93" s="86">
        <v>37</v>
      </c>
      <c r="J93" s="86">
        <v>0</v>
      </c>
      <c r="K93" s="86">
        <v>0</v>
      </c>
      <c r="L93" s="86">
        <v>295</v>
      </c>
      <c r="M93" s="86">
        <v>0</v>
      </c>
      <c r="N93" s="86">
        <v>0</v>
      </c>
      <c r="O93" s="86">
        <v>0</v>
      </c>
      <c r="P93" s="86" t="e">
        <v>#N/A</v>
      </c>
      <c r="Q93" s="86">
        <v>0</v>
      </c>
      <c r="R93" s="86">
        <v>0</v>
      </c>
      <c r="S93" s="86" t="e">
        <v>#N/A</v>
      </c>
      <c r="T93" s="86">
        <v>334</v>
      </c>
      <c r="U93" s="86">
        <v>0</v>
      </c>
      <c r="V93" s="86">
        <v>0</v>
      </c>
      <c r="W93" s="86">
        <v>0</v>
      </c>
      <c r="X93" s="86">
        <v>295</v>
      </c>
      <c r="Y93" s="86">
        <v>0</v>
      </c>
      <c r="Z93" s="86">
        <v>0</v>
      </c>
      <c r="AA93" s="86">
        <v>0</v>
      </c>
      <c r="AB93" s="86">
        <v>0</v>
      </c>
      <c r="AC93" s="86" t="e">
        <v>#N/A</v>
      </c>
      <c r="AD93" s="86">
        <v>0</v>
      </c>
      <c r="AE93" s="86" t="e">
        <v>#N/A</v>
      </c>
    </row>
    <row r="94" spans="1:31">
      <c r="A94" s="86"/>
      <c r="B94" s="87">
        <v>44756.289120370369</v>
      </c>
      <c r="C94" s="94">
        <v>44756.289120370369</v>
      </c>
      <c r="D94" s="86">
        <v>1020</v>
      </c>
      <c r="E94" s="86">
        <v>1533</v>
      </c>
      <c r="F94" s="86">
        <v>119</v>
      </c>
      <c r="G94" s="86" t="e">
        <v>#N/A</v>
      </c>
      <c r="H94" s="86">
        <v>894</v>
      </c>
      <c r="I94" s="86">
        <v>40</v>
      </c>
      <c r="J94" s="86">
        <v>0</v>
      </c>
      <c r="K94" s="86">
        <v>86</v>
      </c>
      <c r="L94" s="86">
        <v>1643</v>
      </c>
      <c r="M94" s="86">
        <v>1</v>
      </c>
      <c r="N94" s="86">
        <v>8</v>
      </c>
      <c r="O94" s="86">
        <v>0</v>
      </c>
      <c r="P94" s="86" t="e">
        <v>#N/A</v>
      </c>
      <c r="Q94" s="86">
        <v>0</v>
      </c>
      <c r="R94" s="86">
        <v>0</v>
      </c>
      <c r="S94" s="86" t="e">
        <v>#N/A</v>
      </c>
      <c r="T94" s="86">
        <v>1020</v>
      </c>
      <c r="U94" s="86">
        <v>15</v>
      </c>
      <c r="V94" s="86">
        <v>0</v>
      </c>
      <c r="W94" s="86">
        <v>0</v>
      </c>
      <c r="X94" s="86">
        <v>1506</v>
      </c>
      <c r="Y94" s="86">
        <v>0</v>
      </c>
      <c r="Z94" s="86">
        <v>0</v>
      </c>
      <c r="AA94" s="86">
        <v>12</v>
      </c>
      <c r="AB94" s="86">
        <v>0</v>
      </c>
      <c r="AC94" s="86" t="e">
        <v>#N/A</v>
      </c>
      <c r="AD94" s="86">
        <v>119</v>
      </c>
      <c r="AE94" s="86" t="e">
        <v>#N/A</v>
      </c>
    </row>
    <row r="95" spans="1:31">
      <c r="A95" s="86"/>
      <c r="B95" s="87">
        <v>44756.56486111111</v>
      </c>
      <c r="C95" s="94">
        <v>44756.56486111111</v>
      </c>
      <c r="D95" s="86">
        <v>334</v>
      </c>
      <c r="E95" s="86">
        <v>295</v>
      </c>
      <c r="F95" s="86">
        <v>0</v>
      </c>
      <c r="G95" s="86" t="e">
        <v>#N/A</v>
      </c>
      <c r="H95" s="86">
        <v>297</v>
      </c>
      <c r="I95" s="86">
        <v>37</v>
      </c>
      <c r="J95" s="86">
        <v>0</v>
      </c>
      <c r="K95" s="86">
        <v>0</v>
      </c>
      <c r="L95" s="86">
        <v>295</v>
      </c>
      <c r="M95" s="86">
        <v>0</v>
      </c>
      <c r="N95" s="86">
        <v>0</v>
      </c>
      <c r="O95" s="86">
        <v>0</v>
      </c>
      <c r="P95" s="86" t="e">
        <v>#N/A</v>
      </c>
      <c r="Q95" s="86">
        <v>0</v>
      </c>
      <c r="R95" s="86">
        <v>0</v>
      </c>
      <c r="S95" s="86" t="e">
        <v>#N/A</v>
      </c>
      <c r="T95" s="86">
        <v>334</v>
      </c>
      <c r="U95" s="86">
        <v>0</v>
      </c>
      <c r="V95" s="86">
        <v>0</v>
      </c>
      <c r="W95" s="86">
        <v>0</v>
      </c>
      <c r="X95" s="86">
        <v>295</v>
      </c>
      <c r="Y95" s="86">
        <v>0</v>
      </c>
      <c r="Z95" s="86">
        <v>0</v>
      </c>
      <c r="AA95" s="86">
        <v>0</v>
      </c>
      <c r="AB95" s="86">
        <v>0</v>
      </c>
      <c r="AC95" s="86" t="e">
        <v>#N/A</v>
      </c>
      <c r="AD95" s="86">
        <v>0</v>
      </c>
      <c r="AE95" s="86" t="e">
        <v>#N/A</v>
      </c>
    </row>
    <row r="96" spans="1:31">
      <c r="A96" s="86"/>
      <c r="B96" s="87">
        <v>44756.684340277781</v>
      </c>
      <c r="C96" s="94">
        <v>44756.684340277781</v>
      </c>
      <c r="D96" s="86">
        <v>1020</v>
      </c>
      <c r="E96" s="86">
        <v>1534</v>
      </c>
      <c r="F96" s="86">
        <v>118</v>
      </c>
      <c r="G96" s="86" t="e">
        <v>#N/A</v>
      </c>
      <c r="H96" s="86">
        <v>894</v>
      </c>
      <c r="I96" s="86">
        <v>40</v>
      </c>
      <c r="J96" s="86">
        <v>0</v>
      </c>
      <c r="K96" s="86">
        <v>86</v>
      </c>
      <c r="L96" s="86">
        <v>1643</v>
      </c>
      <c r="M96" s="86">
        <v>1</v>
      </c>
      <c r="N96" s="86">
        <v>8</v>
      </c>
      <c r="O96" s="86">
        <v>0</v>
      </c>
      <c r="P96" s="86" t="e">
        <v>#N/A</v>
      </c>
      <c r="Q96" s="86">
        <v>0</v>
      </c>
      <c r="R96" s="86">
        <v>0</v>
      </c>
      <c r="S96" s="86" t="e">
        <v>#N/A</v>
      </c>
      <c r="T96" s="86">
        <v>1020</v>
      </c>
      <c r="U96" s="86">
        <v>15</v>
      </c>
      <c r="V96" s="86">
        <v>0</v>
      </c>
      <c r="W96" s="86">
        <v>0</v>
      </c>
      <c r="X96" s="86">
        <v>1507</v>
      </c>
      <c r="Y96" s="86">
        <v>0</v>
      </c>
      <c r="Z96" s="86">
        <v>0</v>
      </c>
      <c r="AA96" s="86">
        <v>12</v>
      </c>
      <c r="AB96" s="86">
        <v>0</v>
      </c>
      <c r="AC96" s="86" t="e">
        <v>#N/A</v>
      </c>
      <c r="AD96" s="86">
        <v>118</v>
      </c>
      <c r="AE96" s="86" t="e">
        <v>#N/A</v>
      </c>
    </row>
    <row r="97" spans="1:31">
      <c r="A97" s="86"/>
      <c r="B97" s="87">
        <v>44767.152881944443</v>
      </c>
      <c r="C97" s="94">
        <v>44767.152881944443</v>
      </c>
      <c r="D97" s="86">
        <v>1020</v>
      </c>
      <c r="E97" s="86">
        <v>1534</v>
      </c>
      <c r="F97" s="86">
        <v>118</v>
      </c>
      <c r="G97" s="86" t="e">
        <v>#N/A</v>
      </c>
      <c r="H97" s="86">
        <v>894</v>
      </c>
      <c r="I97" s="86">
        <v>40</v>
      </c>
      <c r="J97" s="86">
        <v>0</v>
      </c>
      <c r="K97" s="86">
        <v>86</v>
      </c>
      <c r="L97" s="86">
        <v>1643</v>
      </c>
      <c r="M97" s="86">
        <v>1</v>
      </c>
      <c r="N97" s="86">
        <v>8</v>
      </c>
      <c r="O97" s="86">
        <v>0</v>
      </c>
      <c r="P97" s="86" t="e">
        <v>#N/A</v>
      </c>
      <c r="Q97" s="86">
        <v>0</v>
      </c>
      <c r="R97" s="86">
        <v>0</v>
      </c>
      <c r="S97" s="86" t="e">
        <v>#N/A</v>
      </c>
      <c r="T97" s="86">
        <v>1020</v>
      </c>
      <c r="U97" s="86">
        <v>15</v>
      </c>
      <c r="V97" s="86">
        <v>0</v>
      </c>
      <c r="W97" s="86">
        <v>0</v>
      </c>
      <c r="X97" s="86">
        <v>1507</v>
      </c>
      <c r="Y97" s="86">
        <v>0</v>
      </c>
      <c r="Z97" s="86">
        <v>0</v>
      </c>
      <c r="AA97" s="86">
        <v>12</v>
      </c>
      <c r="AB97" s="86">
        <v>0</v>
      </c>
      <c r="AC97" s="86" t="e">
        <v>#N/A</v>
      </c>
      <c r="AD97" s="86">
        <v>118</v>
      </c>
      <c r="AE97" s="86" t="e">
        <v>#N/A</v>
      </c>
    </row>
    <row r="98" spans="1:31">
      <c r="A98" s="86"/>
      <c r="B98" s="87">
        <v>44767.434976851851</v>
      </c>
      <c r="C98" s="94">
        <v>44767.434976851851</v>
      </c>
      <c r="D98" s="86">
        <v>1020</v>
      </c>
      <c r="E98" s="86">
        <v>1534</v>
      </c>
      <c r="F98" s="86">
        <v>118</v>
      </c>
      <c r="G98" s="86" t="e">
        <v>#N/A</v>
      </c>
      <c r="H98" s="86">
        <v>894</v>
      </c>
      <c r="I98" s="86">
        <v>40</v>
      </c>
      <c r="J98" s="86">
        <v>0</v>
      </c>
      <c r="K98" s="86">
        <v>86</v>
      </c>
      <c r="L98" s="86">
        <v>1643</v>
      </c>
      <c r="M98" s="86">
        <v>1</v>
      </c>
      <c r="N98" s="86">
        <v>8</v>
      </c>
      <c r="O98" s="86">
        <v>0</v>
      </c>
      <c r="P98" s="86" t="e">
        <v>#N/A</v>
      </c>
      <c r="Q98" s="86">
        <v>0</v>
      </c>
      <c r="R98" s="86">
        <v>0</v>
      </c>
      <c r="S98" s="86" t="e">
        <v>#N/A</v>
      </c>
      <c r="T98" s="86">
        <v>1020</v>
      </c>
      <c r="U98" s="86">
        <v>15</v>
      </c>
      <c r="V98" s="86">
        <v>0</v>
      </c>
      <c r="W98" s="86">
        <v>0</v>
      </c>
      <c r="X98" s="86">
        <v>1519</v>
      </c>
      <c r="Y98" s="86">
        <v>0</v>
      </c>
      <c r="Z98" s="86">
        <v>0</v>
      </c>
      <c r="AA98" s="86">
        <v>0</v>
      </c>
      <c r="AB98" s="86">
        <v>0</v>
      </c>
      <c r="AC98" s="86" t="e">
        <v>#N/A</v>
      </c>
      <c r="AD98" s="86">
        <v>118</v>
      </c>
      <c r="AE98" s="86" t="e">
        <v>#N/A</v>
      </c>
    </row>
    <row r="99" spans="1:31">
      <c r="A99" s="86"/>
      <c r="B99" s="87">
        <v>44776.390601851854</v>
      </c>
      <c r="C99" s="94">
        <v>44776.390601851854</v>
      </c>
      <c r="D99" s="86">
        <v>1024</v>
      </c>
      <c r="E99" s="86">
        <v>1537</v>
      </c>
      <c r="F99" s="86">
        <v>123</v>
      </c>
      <c r="G99" s="86" t="e">
        <v>#N/A</v>
      </c>
      <c r="H99" s="86">
        <v>893</v>
      </c>
      <c r="I99" s="86">
        <v>45</v>
      </c>
      <c r="J99" s="86">
        <v>0</v>
      </c>
      <c r="K99" s="86">
        <v>86</v>
      </c>
      <c r="L99" s="86">
        <v>1644</v>
      </c>
      <c r="M99" s="86">
        <v>0</v>
      </c>
      <c r="N99" s="86">
        <v>8</v>
      </c>
      <c r="O99" s="86">
        <v>8</v>
      </c>
      <c r="P99" s="86" t="e">
        <v>#N/A</v>
      </c>
      <c r="Q99" s="86">
        <v>0</v>
      </c>
      <c r="R99" s="86">
        <v>0</v>
      </c>
      <c r="S99" s="86" t="e">
        <v>#N/A</v>
      </c>
      <c r="T99" s="86">
        <v>1024</v>
      </c>
      <c r="U99" s="86">
        <v>15</v>
      </c>
      <c r="V99" s="86">
        <v>0</v>
      </c>
      <c r="W99" s="86">
        <v>0</v>
      </c>
      <c r="X99" s="86">
        <v>1522</v>
      </c>
      <c r="Y99" s="86">
        <v>0</v>
      </c>
      <c r="Z99" s="86">
        <v>0</v>
      </c>
      <c r="AA99" s="86">
        <v>0</v>
      </c>
      <c r="AB99" s="86">
        <v>0</v>
      </c>
      <c r="AC99" s="86" t="e">
        <v>#N/A</v>
      </c>
      <c r="AD99" s="86">
        <v>123</v>
      </c>
      <c r="AE99" s="86" t="e">
        <v>#N/A</v>
      </c>
    </row>
    <row r="100" spans="1:31">
      <c r="A100" s="86"/>
      <c r="B100" s="87">
        <v>44785.205925925926</v>
      </c>
      <c r="C100" s="94">
        <v>44785.205925925926</v>
      </c>
      <c r="D100" s="86">
        <v>334</v>
      </c>
      <c r="E100" s="86">
        <v>295</v>
      </c>
      <c r="F100" s="86">
        <v>0</v>
      </c>
      <c r="G100" s="86" t="e">
        <v>#N/A</v>
      </c>
      <c r="H100" s="86">
        <v>297</v>
      </c>
      <c r="I100" s="86">
        <v>37</v>
      </c>
      <c r="J100" s="86">
        <v>0</v>
      </c>
      <c r="K100" s="86">
        <v>0</v>
      </c>
      <c r="L100" s="86">
        <v>295</v>
      </c>
      <c r="M100" s="86">
        <v>0</v>
      </c>
      <c r="N100" s="86">
        <v>0</v>
      </c>
      <c r="O100" s="86">
        <v>0</v>
      </c>
      <c r="P100" s="86" t="e">
        <v>#N/A</v>
      </c>
      <c r="Q100" s="86">
        <v>0</v>
      </c>
      <c r="R100" s="86">
        <v>0</v>
      </c>
      <c r="S100" s="86" t="e">
        <v>#N/A</v>
      </c>
      <c r="T100" s="86">
        <v>334</v>
      </c>
      <c r="U100" s="86">
        <v>0</v>
      </c>
      <c r="V100" s="86">
        <v>0</v>
      </c>
      <c r="W100" s="86">
        <v>0</v>
      </c>
      <c r="X100" s="86">
        <v>295</v>
      </c>
      <c r="Y100" s="86">
        <v>0</v>
      </c>
      <c r="Z100" s="86">
        <v>0</v>
      </c>
      <c r="AA100" s="86">
        <v>0</v>
      </c>
      <c r="AB100" s="86">
        <v>0</v>
      </c>
      <c r="AC100" s="86" t="e">
        <v>#N/A</v>
      </c>
      <c r="AD100" s="86">
        <v>0</v>
      </c>
      <c r="AE100" s="86" t="e">
        <v>#N/A</v>
      </c>
    </row>
    <row r="101" spans="1:31">
      <c r="A101" s="86"/>
      <c r="B101" s="87">
        <v>44785.282187500001</v>
      </c>
      <c r="C101" s="94">
        <v>44785.282187500001</v>
      </c>
      <c r="D101" s="86">
        <v>596</v>
      </c>
      <c r="E101" s="86">
        <v>752</v>
      </c>
      <c r="F101" s="86">
        <v>88</v>
      </c>
      <c r="G101" s="86" t="e">
        <v>#N/A</v>
      </c>
      <c r="H101" s="86">
        <v>553</v>
      </c>
      <c r="I101" s="86">
        <v>43</v>
      </c>
      <c r="J101" s="86">
        <v>0</v>
      </c>
      <c r="K101" s="86">
        <v>0</v>
      </c>
      <c r="L101" s="86">
        <v>832</v>
      </c>
      <c r="M101" s="86">
        <v>0</v>
      </c>
      <c r="N101" s="86">
        <v>8</v>
      </c>
      <c r="O101" s="86">
        <v>0</v>
      </c>
      <c r="P101" s="86" t="e">
        <v>#N/A</v>
      </c>
      <c r="Q101" s="86">
        <v>0</v>
      </c>
      <c r="R101" s="86">
        <v>0</v>
      </c>
      <c r="S101" s="86" t="e">
        <v>#N/A</v>
      </c>
      <c r="T101" s="86">
        <v>596</v>
      </c>
      <c r="U101" s="86">
        <v>0</v>
      </c>
      <c r="V101" s="86">
        <v>0</v>
      </c>
      <c r="W101" s="86">
        <v>0</v>
      </c>
      <c r="X101" s="86">
        <v>752</v>
      </c>
      <c r="Y101" s="86">
        <v>0</v>
      </c>
      <c r="Z101" s="86">
        <v>0</v>
      </c>
      <c r="AA101" s="86">
        <v>0</v>
      </c>
      <c r="AB101" s="86">
        <v>0</v>
      </c>
      <c r="AC101" s="86" t="e">
        <v>#N/A</v>
      </c>
      <c r="AD101" s="86">
        <v>88</v>
      </c>
      <c r="AE101" s="86" t="e">
        <v>#N/A</v>
      </c>
    </row>
    <row r="102" spans="1:31">
      <c r="A102" s="86"/>
      <c r="B102" s="87">
        <v>44785.314988425926</v>
      </c>
      <c r="C102" s="94">
        <v>44785.314988425926</v>
      </c>
      <c r="D102" s="86">
        <v>128</v>
      </c>
      <c r="E102" s="86">
        <v>235</v>
      </c>
      <c r="F102" s="86">
        <v>0</v>
      </c>
      <c r="G102" s="86" t="e">
        <v>#N/A</v>
      </c>
      <c r="H102" s="86">
        <v>118</v>
      </c>
      <c r="I102" s="86">
        <v>10</v>
      </c>
      <c r="J102" s="86">
        <v>0</v>
      </c>
      <c r="K102" s="86">
        <v>0</v>
      </c>
      <c r="L102" s="86">
        <v>235</v>
      </c>
      <c r="M102" s="86">
        <v>0</v>
      </c>
      <c r="N102" s="86">
        <v>0</v>
      </c>
      <c r="O102" s="86">
        <v>0</v>
      </c>
      <c r="P102" s="86" t="e">
        <v>#N/A</v>
      </c>
      <c r="Q102" s="86">
        <v>0</v>
      </c>
      <c r="R102" s="86">
        <v>0</v>
      </c>
      <c r="S102" s="86" t="e">
        <v>#N/A</v>
      </c>
      <c r="T102" s="86">
        <v>128</v>
      </c>
      <c r="U102" s="86">
        <v>0</v>
      </c>
      <c r="V102" s="86">
        <v>0</v>
      </c>
      <c r="W102" s="86">
        <v>0</v>
      </c>
      <c r="X102" s="86">
        <v>235</v>
      </c>
      <c r="Y102" s="86">
        <v>0</v>
      </c>
      <c r="Z102" s="86">
        <v>0</v>
      </c>
      <c r="AA102" s="86">
        <v>0</v>
      </c>
      <c r="AB102" s="86">
        <v>0</v>
      </c>
      <c r="AC102" s="86" t="e">
        <v>#N/A</v>
      </c>
      <c r="AD102" s="86">
        <v>0</v>
      </c>
      <c r="AE102" s="86" t="e">
        <v>#N/A</v>
      </c>
    </row>
    <row r="103" spans="1:31">
      <c r="A103" s="86"/>
      <c r="B103" s="87">
        <v>44785.322696759256</v>
      </c>
      <c r="C103" s="94">
        <v>44785.322696759256</v>
      </c>
      <c r="D103" s="86">
        <v>596</v>
      </c>
      <c r="E103" s="86">
        <v>752</v>
      </c>
      <c r="F103" s="86">
        <v>88</v>
      </c>
      <c r="G103" s="86" t="e">
        <v>#N/A</v>
      </c>
      <c r="H103" s="86">
        <v>553</v>
      </c>
      <c r="I103" s="86">
        <v>43</v>
      </c>
      <c r="J103" s="86">
        <v>0</v>
      </c>
      <c r="K103" s="86">
        <v>0</v>
      </c>
      <c r="L103" s="86">
        <v>832</v>
      </c>
      <c r="M103" s="86">
        <v>0</v>
      </c>
      <c r="N103" s="86">
        <v>8</v>
      </c>
      <c r="O103" s="86">
        <v>0</v>
      </c>
      <c r="P103" s="86" t="e">
        <v>#N/A</v>
      </c>
      <c r="Q103" s="86">
        <v>0</v>
      </c>
      <c r="R103" s="86">
        <v>0</v>
      </c>
      <c r="S103" s="86" t="e">
        <v>#N/A</v>
      </c>
      <c r="T103" s="86">
        <v>596</v>
      </c>
      <c r="U103" s="86">
        <v>0</v>
      </c>
      <c r="V103" s="86">
        <v>0</v>
      </c>
      <c r="W103" s="86">
        <v>0</v>
      </c>
      <c r="X103" s="86">
        <v>752</v>
      </c>
      <c r="Y103" s="86">
        <v>0</v>
      </c>
      <c r="Z103" s="86">
        <v>0</v>
      </c>
      <c r="AA103" s="86">
        <v>0</v>
      </c>
      <c r="AB103" s="86">
        <v>0</v>
      </c>
      <c r="AC103" s="86" t="e">
        <v>#N/A</v>
      </c>
      <c r="AD103" s="86">
        <v>88</v>
      </c>
      <c r="AE103" s="86" t="e">
        <v>#N/A</v>
      </c>
    </row>
    <row r="104" spans="1:31">
      <c r="A104" s="86"/>
      <c r="B104" s="87">
        <v>44785.334907407407</v>
      </c>
      <c r="C104" s="94">
        <v>44785.334907407407</v>
      </c>
      <c r="D104" s="86">
        <v>973</v>
      </c>
      <c r="E104" s="86">
        <v>1647</v>
      </c>
      <c r="F104" s="86">
        <v>134</v>
      </c>
      <c r="G104" s="86" t="e">
        <v>#N/A</v>
      </c>
      <c r="H104" s="86">
        <v>840</v>
      </c>
      <c r="I104" s="86">
        <v>47</v>
      </c>
      <c r="J104" s="86">
        <v>0</v>
      </c>
      <c r="K104" s="86">
        <v>86</v>
      </c>
      <c r="L104" s="86">
        <v>1727</v>
      </c>
      <c r="M104" s="86">
        <v>0</v>
      </c>
      <c r="N104" s="86">
        <v>8</v>
      </c>
      <c r="O104" s="86">
        <v>46</v>
      </c>
      <c r="P104" s="86" t="e">
        <v>#N/A</v>
      </c>
      <c r="Q104" s="86">
        <v>0</v>
      </c>
      <c r="R104" s="86">
        <v>0</v>
      </c>
      <c r="S104" s="86" t="e">
        <v>#N/A</v>
      </c>
      <c r="T104" s="86">
        <v>973</v>
      </c>
      <c r="U104" s="86">
        <v>15</v>
      </c>
      <c r="V104" s="86">
        <v>0</v>
      </c>
      <c r="W104" s="86">
        <v>0</v>
      </c>
      <c r="X104" s="86">
        <v>1632</v>
      </c>
      <c r="Y104" s="86">
        <v>0</v>
      </c>
      <c r="Z104" s="86">
        <v>0</v>
      </c>
      <c r="AA104" s="86">
        <v>0</v>
      </c>
      <c r="AB104" s="86">
        <v>0</v>
      </c>
      <c r="AC104" s="86" t="e">
        <v>#N/A</v>
      </c>
      <c r="AD104" s="86">
        <v>134</v>
      </c>
      <c r="AE104" s="86" t="e">
        <v>#N/A</v>
      </c>
    </row>
    <row r="105" spans="1:31">
      <c r="A105" s="86"/>
      <c r="B105" s="87">
        <v>44788.193726851852</v>
      </c>
      <c r="C105" s="94">
        <v>44788.193726851852</v>
      </c>
      <c r="D105" s="86">
        <v>567</v>
      </c>
      <c r="E105" s="86">
        <v>695</v>
      </c>
      <c r="F105" s="86">
        <v>0</v>
      </c>
      <c r="G105" s="86" t="e">
        <v>#N/A</v>
      </c>
      <c r="H105" s="86">
        <v>530</v>
      </c>
      <c r="I105" s="86">
        <v>37</v>
      </c>
      <c r="J105" s="86">
        <v>0</v>
      </c>
      <c r="K105" s="86">
        <v>0</v>
      </c>
      <c r="L105" s="86">
        <v>695</v>
      </c>
      <c r="M105" s="86">
        <v>0</v>
      </c>
      <c r="N105" s="86">
        <v>0</v>
      </c>
      <c r="O105" s="86">
        <v>0</v>
      </c>
      <c r="P105" s="86" t="e">
        <v>#N/A</v>
      </c>
      <c r="Q105" s="86">
        <v>0</v>
      </c>
      <c r="R105" s="86">
        <v>0</v>
      </c>
      <c r="S105" s="86" t="e">
        <v>#N/A</v>
      </c>
      <c r="T105" s="86">
        <v>567</v>
      </c>
      <c r="U105" s="86">
        <v>0</v>
      </c>
      <c r="V105" s="86">
        <v>0</v>
      </c>
      <c r="W105" s="86">
        <v>0</v>
      </c>
      <c r="X105" s="86">
        <v>695</v>
      </c>
      <c r="Y105" s="86">
        <v>0</v>
      </c>
      <c r="Z105" s="86">
        <v>0</v>
      </c>
      <c r="AA105" s="86">
        <v>0</v>
      </c>
      <c r="AB105" s="86">
        <v>0</v>
      </c>
      <c r="AC105" s="86" t="e">
        <v>#N/A</v>
      </c>
      <c r="AD105" s="86">
        <v>0</v>
      </c>
      <c r="AE105" s="86" t="e">
        <v>#N/A</v>
      </c>
    </row>
    <row r="106" spans="1:31">
      <c r="A106" s="86"/>
      <c r="B106" s="87">
        <v>44788.216493055559</v>
      </c>
      <c r="C106" s="94">
        <v>44788.216493055559</v>
      </c>
      <c r="D106" s="86">
        <v>128</v>
      </c>
      <c r="E106" s="86">
        <v>235</v>
      </c>
      <c r="F106" s="86">
        <v>0</v>
      </c>
      <c r="G106" s="86" t="e">
        <v>#N/A</v>
      </c>
      <c r="H106" s="86">
        <v>118</v>
      </c>
      <c r="I106" s="86">
        <v>10</v>
      </c>
      <c r="J106" s="86">
        <v>0</v>
      </c>
      <c r="K106" s="86">
        <v>0</v>
      </c>
      <c r="L106" s="86">
        <v>235</v>
      </c>
      <c r="M106" s="86">
        <v>0</v>
      </c>
      <c r="N106" s="86">
        <v>0</v>
      </c>
      <c r="O106" s="86">
        <v>0</v>
      </c>
      <c r="P106" s="86" t="e">
        <v>#N/A</v>
      </c>
      <c r="Q106" s="86">
        <v>0</v>
      </c>
      <c r="R106" s="86">
        <v>0</v>
      </c>
      <c r="S106" s="86" t="e">
        <v>#N/A</v>
      </c>
      <c r="T106" s="86">
        <v>128</v>
      </c>
      <c r="U106" s="86">
        <v>0</v>
      </c>
      <c r="V106" s="86">
        <v>0</v>
      </c>
      <c r="W106" s="86">
        <v>0</v>
      </c>
      <c r="X106" s="86">
        <v>235</v>
      </c>
      <c r="Y106" s="86">
        <v>0</v>
      </c>
      <c r="Z106" s="86">
        <v>0</v>
      </c>
      <c r="AA106" s="86">
        <v>0</v>
      </c>
      <c r="AB106" s="86">
        <v>0</v>
      </c>
      <c r="AC106" s="86" t="e">
        <v>#N/A</v>
      </c>
      <c r="AD106" s="86">
        <v>0</v>
      </c>
      <c r="AE106" s="86" t="e">
        <v>#N/A</v>
      </c>
    </row>
    <row r="107" spans="1:31">
      <c r="A107" s="86"/>
      <c r="B107" s="87">
        <v>44788.221215277779</v>
      </c>
      <c r="C107" s="94">
        <v>44788.221215277779</v>
      </c>
      <c r="D107" s="86">
        <v>128</v>
      </c>
      <c r="E107" s="86">
        <v>235</v>
      </c>
      <c r="F107" s="86">
        <v>0</v>
      </c>
      <c r="G107" s="86" t="e">
        <v>#N/A</v>
      </c>
      <c r="H107" s="86">
        <v>118</v>
      </c>
      <c r="I107" s="86">
        <v>10</v>
      </c>
      <c r="J107" s="86">
        <v>0</v>
      </c>
      <c r="K107" s="86">
        <v>0</v>
      </c>
      <c r="L107" s="86">
        <v>235</v>
      </c>
      <c r="M107" s="86">
        <v>0</v>
      </c>
      <c r="N107" s="86">
        <v>0</v>
      </c>
      <c r="O107" s="86">
        <v>0</v>
      </c>
      <c r="P107" s="86" t="e">
        <v>#N/A</v>
      </c>
      <c r="Q107" s="86">
        <v>0</v>
      </c>
      <c r="R107" s="86">
        <v>0</v>
      </c>
      <c r="S107" s="86" t="e">
        <v>#N/A</v>
      </c>
      <c r="T107" s="86">
        <v>128</v>
      </c>
      <c r="U107" s="86">
        <v>0</v>
      </c>
      <c r="V107" s="86">
        <v>0</v>
      </c>
      <c r="W107" s="86">
        <v>0</v>
      </c>
      <c r="X107" s="86">
        <v>235</v>
      </c>
      <c r="Y107" s="86">
        <v>0</v>
      </c>
      <c r="Z107" s="86">
        <v>0</v>
      </c>
      <c r="AA107" s="86">
        <v>0</v>
      </c>
      <c r="AB107" s="86">
        <v>0</v>
      </c>
      <c r="AC107" s="86" t="e">
        <v>#N/A</v>
      </c>
      <c r="AD107" s="86">
        <v>0</v>
      </c>
      <c r="AE107" s="86" t="e">
        <v>#N/A</v>
      </c>
    </row>
    <row r="108" spans="1:31">
      <c r="A108" s="86"/>
      <c r="B108" s="87">
        <v>44788.511296296296</v>
      </c>
      <c r="C108" s="94">
        <v>44788.511296296296</v>
      </c>
      <c r="D108" s="86">
        <v>965</v>
      </c>
      <c r="E108" s="86">
        <v>1513</v>
      </c>
      <c r="F108" s="86">
        <v>129</v>
      </c>
      <c r="G108" s="86" t="e">
        <v>#N/A</v>
      </c>
      <c r="H108" s="86">
        <v>863</v>
      </c>
      <c r="I108" s="86">
        <v>16</v>
      </c>
      <c r="J108" s="86">
        <v>0</v>
      </c>
      <c r="K108" s="86">
        <v>86</v>
      </c>
      <c r="L108" s="86">
        <v>1596</v>
      </c>
      <c r="M108" s="86">
        <v>0</v>
      </c>
      <c r="N108" s="86">
        <v>8</v>
      </c>
      <c r="O108" s="86">
        <v>38</v>
      </c>
      <c r="P108" s="86" t="e">
        <v>#N/A</v>
      </c>
      <c r="Q108" s="86">
        <v>0</v>
      </c>
      <c r="R108" s="86">
        <v>0</v>
      </c>
      <c r="S108" s="86" t="e">
        <v>#N/A</v>
      </c>
      <c r="T108" s="86">
        <v>965</v>
      </c>
      <c r="U108" s="86">
        <v>11</v>
      </c>
      <c r="V108" s="86">
        <v>0</v>
      </c>
      <c r="W108" s="86">
        <v>0</v>
      </c>
      <c r="X108" s="86">
        <v>1502</v>
      </c>
      <c r="Y108" s="86">
        <v>0</v>
      </c>
      <c r="Z108" s="86">
        <v>0</v>
      </c>
      <c r="AA108" s="86">
        <v>0</v>
      </c>
      <c r="AB108" s="86">
        <v>0</v>
      </c>
      <c r="AC108" s="86" t="e">
        <v>#N/A</v>
      </c>
      <c r="AD108" s="86">
        <v>129</v>
      </c>
      <c r="AE108" s="86" t="e">
        <v>#N/A</v>
      </c>
    </row>
    <row r="109" spans="1:31">
      <c r="A109" s="86"/>
      <c r="B109" s="87">
        <v>44792.210347222222</v>
      </c>
      <c r="C109" s="94">
        <v>44792.210347222222</v>
      </c>
      <c r="D109" s="86">
        <v>853</v>
      </c>
      <c r="E109" s="86">
        <v>1133</v>
      </c>
      <c r="F109" s="86">
        <v>88</v>
      </c>
      <c r="G109" s="86" t="e">
        <v>#N/A</v>
      </c>
      <c r="H109" s="86">
        <v>751</v>
      </c>
      <c r="I109" s="86">
        <v>16</v>
      </c>
      <c r="J109" s="86">
        <v>0</v>
      </c>
      <c r="K109" s="86">
        <v>86</v>
      </c>
      <c r="L109" s="86">
        <v>1213</v>
      </c>
      <c r="M109" s="86">
        <v>0</v>
      </c>
      <c r="N109" s="86">
        <v>8</v>
      </c>
      <c r="O109" s="86">
        <v>0</v>
      </c>
      <c r="P109" s="86" t="e">
        <v>#N/A</v>
      </c>
      <c r="Q109" s="86">
        <v>0</v>
      </c>
      <c r="R109" s="86">
        <v>0</v>
      </c>
      <c r="S109" s="86" t="e">
        <v>#N/A</v>
      </c>
      <c r="T109" s="86">
        <v>853</v>
      </c>
      <c r="U109" s="86">
        <v>2</v>
      </c>
      <c r="V109" s="86">
        <v>0</v>
      </c>
      <c r="W109" s="86">
        <v>0</v>
      </c>
      <c r="X109" s="86">
        <v>1131</v>
      </c>
      <c r="Y109" s="86">
        <v>0</v>
      </c>
      <c r="Z109" s="86">
        <v>0</v>
      </c>
      <c r="AA109" s="86">
        <v>0</v>
      </c>
      <c r="AB109" s="86">
        <v>0</v>
      </c>
      <c r="AC109" s="86" t="e">
        <v>#N/A</v>
      </c>
      <c r="AD109" s="86">
        <v>88</v>
      </c>
      <c r="AE109" s="86" t="e">
        <v>#N/A</v>
      </c>
    </row>
    <row r="110" spans="1:31">
      <c r="A110" s="86"/>
      <c r="B110" s="87">
        <v>44792.238171296296</v>
      </c>
      <c r="C110" s="94">
        <v>44792.238171296296</v>
      </c>
      <c r="D110" s="86">
        <v>334</v>
      </c>
      <c r="E110" s="86">
        <v>295</v>
      </c>
      <c r="F110" s="86">
        <v>0</v>
      </c>
      <c r="G110" s="86" t="e">
        <v>#N/A</v>
      </c>
      <c r="H110" s="86">
        <v>324</v>
      </c>
      <c r="I110" s="86">
        <v>10</v>
      </c>
      <c r="J110" s="86">
        <v>0</v>
      </c>
      <c r="K110" s="86">
        <v>0</v>
      </c>
      <c r="L110" s="86">
        <v>295</v>
      </c>
      <c r="M110" s="86">
        <v>0</v>
      </c>
      <c r="N110" s="86">
        <v>0</v>
      </c>
      <c r="O110" s="86">
        <v>0</v>
      </c>
      <c r="P110" s="86" t="e">
        <v>#N/A</v>
      </c>
      <c r="Q110" s="86">
        <v>0</v>
      </c>
      <c r="R110" s="86">
        <v>0</v>
      </c>
      <c r="S110" s="86" t="e">
        <v>#N/A</v>
      </c>
      <c r="T110" s="86">
        <v>334</v>
      </c>
      <c r="U110" s="86">
        <v>0</v>
      </c>
      <c r="V110" s="86">
        <v>0</v>
      </c>
      <c r="W110" s="86">
        <v>0</v>
      </c>
      <c r="X110" s="86">
        <v>295</v>
      </c>
      <c r="Y110" s="86">
        <v>0</v>
      </c>
      <c r="Z110" s="86">
        <v>0</v>
      </c>
      <c r="AA110" s="86">
        <v>0</v>
      </c>
      <c r="AB110" s="86">
        <v>0</v>
      </c>
      <c r="AC110" s="86" t="e">
        <v>#N/A</v>
      </c>
      <c r="AD110" s="86">
        <v>0</v>
      </c>
      <c r="AE110" s="86" t="e">
        <v>#N/A</v>
      </c>
    </row>
    <row r="111" spans="1:31">
      <c r="A111" s="86"/>
      <c r="B111" s="87">
        <v>44792.244131944448</v>
      </c>
      <c r="C111" s="94">
        <v>44792.244131944448</v>
      </c>
      <c r="D111" s="86">
        <v>334</v>
      </c>
      <c r="E111" s="86">
        <v>295</v>
      </c>
      <c r="F111" s="86">
        <v>0</v>
      </c>
      <c r="G111" s="86" t="e">
        <v>#N/A</v>
      </c>
      <c r="H111" s="86">
        <v>324</v>
      </c>
      <c r="I111" s="86">
        <v>10</v>
      </c>
      <c r="J111" s="86">
        <v>0</v>
      </c>
      <c r="K111" s="86">
        <v>0</v>
      </c>
      <c r="L111" s="86">
        <v>295</v>
      </c>
      <c r="M111" s="86">
        <v>0</v>
      </c>
      <c r="N111" s="86">
        <v>0</v>
      </c>
      <c r="O111" s="86">
        <v>0</v>
      </c>
      <c r="P111" s="86" t="e">
        <v>#N/A</v>
      </c>
      <c r="Q111" s="86">
        <v>0</v>
      </c>
      <c r="R111" s="86">
        <v>0</v>
      </c>
      <c r="S111" s="86" t="e">
        <v>#N/A</v>
      </c>
      <c r="T111" s="86">
        <v>334</v>
      </c>
      <c r="U111" s="86">
        <v>0</v>
      </c>
      <c r="V111" s="86">
        <v>0</v>
      </c>
      <c r="W111" s="86">
        <v>0</v>
      </c>
      <c r="X111" s="86">
        <v>295</v>
      </c>
      <c r="Y111" s="86">
        <v>0</v>
      </c>
      <c r="Z111" s="86">
        <v>0</v>
      </c>
      <c r="AA111" s="86">
        <v>0</v>
      </c>
      <c r="AB111" s="86">
        <v>0</v>
      </c>
      <c r="AC111" s="86" t="e">
        <v>#N/A</v>
      </c>
      <c r="AD111" s="86">
        <v>0</v>
      </c>
      <c r="AE111" s="86" t="e">
        <v>#N/A</v>
      </c>
    </row>
    <row r="112" spans="1:31">
      <c r="A112" s="86"/>
      <c r="B112" s="87">
        <v>44792.307511574072</v>
      </c>
      <c r="C112" s="94">
        <v>44792.307511574072</v>
      </c>
      <c r="D112" s="86">
        <v>567</v>
      </c>
      <c r="E112" s="86">
        <v>695</v>
      </c>
      <c r="F112" s="86">
        <v>0</v>
      </c>
      <c r="G112" s="86" t="e">
        <v>#N/A</v>
      </c>
      <c r="H112" s="86">
        <v>557</v>
      </c>
      <c r="I112" s="86">
        <v>10</v>
      </c>
      <c r="J112" s="86">
        <v>0</v>
      </c>
      <c r="K112" s="86">
        <v>0</v>
      </c>
      <c r="L112" s="86">
        <v>695</v>
      </c>
      <c r="M112" s="86">
        <v>0</v>
      </c>
      <c r="N112" s="86">
        <v>0</v>
      </c>
      <c r="O112" s="86">
        <v>0</v>
      </c>
      <c r="P112" s="86" t="e">
        <v>#N/A</v>
      </c>
      <c r="Q112" s="86">
        <v>0</v>
      </c>
      <c r="R112" s="86">
        <v>0</v>
      </c>
      <c r="S112" s="86" t="e">
        <v>#N/A</v>
      </c>
      <c r="T112" s="86">
        <v>567</v>
      </c>
      <c r="U112" s="86">
        <v>0</v>
      </c>
      <c r="V112" s="86">
        <v>0</v>
      </c>
      <c r="W112" s="86">
        <v>0</v>
      </c>
      <c r="X112" s="86">
        <v>695</v>
      </c>
      <c r="Y112" s="86">
        <v>0</v>
      </c>
      <c r="Z112" s="86">
        <v>0</v>
      </c>
      <c r="AA112" s="86">
        <v>0</v>
      </c>
      <c r="AB112" s="86">
        <v>0</v>
      </c>
      <c r="AC112" s="86" t="e">
        <v>#N/A</v>
      </c>
      <c r="AD112" s="86">
        <v>0</v>
      </c>
      <c r="AE112" s="86" t="e">
        <v>#N/A</v>
      </c>
    </row>
    <row r="113" spans="1:31">
      <c r="A113" s="86"/>
      <c r="B113" s="87">
        <v>44792.341203703705</v>
      </c>
      <c r="C113" s="94">
        <v>44792.341203703705</v>
      </c>
      <c r="D113" s="86">
        <v>128</v>
      </c>
      <c r="E113" s="86">
        <v>235</v>
      </c>
      <c r="F113" s="86">
        <v>0</v>
      </c>
      <c r="G113" s="86" t="e">
        <v>#N/A</v>
      </c>
      <c r="H113" s="86">
        <v>118</v>
      </c>
      <c r="I113" s="86">
        <v>10</v>
      </c>
      <c r="J113" s="86">
        <v>0</v>
      </c>
      <c r="K113" s="86">
        <v>0</v>
      </c>
      <c r="L113" s="86">
        <v>235</v>
      </c>
      <c r="M113" s="86">
        <v>0</v>
      </c>
      <c r="N113" s="86">
        <v>0</v>
      </c>
      <c r="O113" s="86">
        <v>0</v>
      </c>
      <c r="P113" s="86" t="e">
        <v>#N/A</v>
      </c>
      <c r="Q113" s="86">
        <v>0</v>
      </c>
      <c r="R113" s="86">
        <v>0</v>
      </c>
      <c r="S113" s="86" t="e">
        <v>#N/A</v>
      </c>
      <c r="T113" s="86">
        <v>128</v>
      </c>
      <c r="U113" s="86">
        <v>0</v>
      </c>
      <c r="V113" s="86">
        <v>0</v>
      </c>
      <c r="W113" s="86">
        <v>0</v>
      </c>
      <c r="X113" s="86">
        <v>235</v>
      </c>
      <c r="Y113" s="86">
        <v>0</v>
      </c>
      <c r="Z113" s="86">
        <v>0</v>
      </c>
      <c r="AA113" s="86">
        <v>0</v>
      </c>
      <c r="AB113" s="86">
        <v>0</v>
      </c>
      <c r="AC113" s="86" t="e">
        <v>#N/A</v>
      </c>
      <c r="AD113" s="86">
        <v>0</v>
      </c>
      <c r="AE113" s="86" t="e">
        <v>#N/A</v>
      </c>
    </row>
    <row r="114" spans="1:31">
      <c r="A114" s="86"/>
      <c r="B114" s="87">
        <v>44792.378599537034</v>
      </c>
      <c r="C114" s="94">
        <v>44792.378599537034</v>
      </c>
      <c r="D114" s="86">
        <v>305</v>
      </c>
      <c r="E114" s="86">
        <v>250</v>
      </c>
      <c r="F114" s="86">
        <v>0</v>
      </c>
      <c r="G114" s="86" t="e">
        <v>#N/A</v>
      </c>
      <c r="H114" s="86">
        <v>295</v>
      </c>
      <c r="I114" s="86">
        <v>10</v>
      </c>
      <c r="J114" s="86">
        <v>0</v>
      </c>
      <c r="K114" s="86">
        <v>0</v>
      </c>
      <c r="L114" s="86">
        <v>250</v>
      </c>
      <c r="M114" s="86">
        <v>0</v>
      </c>
      <c r="N114" s="86">
        <v>0</v>
      </c>
      <c r="O114" s="86">
        <v>0</v>
      </c>
      <c r="P114" s="86" t="e">
        <v>#N/A</v>
      </c>
      <c r="Q114" s="86">
        <v>0</v>
      </c>
      <c r="R114" s="86">
        <v>0</v>
      </c>
      <c r="S114" s="86" t="e">
        <v>#N/A</v>
      </c>
      <c r="T114" s="86">
        <v>305</v>
      </c>
      <c r="U114" s="86">
        <v>0</v>
      </c>
      <c r="V114" s="86">
        <v>0</v>
      </c>
      <c r="W114" s="86">
        <v>0</v>
      </c>
      <c r="X114" s="86">
        <v>250</v>
      </c>
      <c r="Y114" s="86">
        <v>0</v>
      </c>
      <c r="Z114" s="86">
        <v>0</v>
      </c>
      <c r="AA114" s="86">
        <v>0</v>
      </c>
      <c r="AB114" s="86">
        <v>0</v>
      </c>
      <c r="AC114" s="86" t="e">
        <v>#N/A</v>
      </c>
      <c r="AD114" s="86">
        <v>0</v>
      </c>
      <c r="AE114" s="86" t="e">
        <v>#N/A</v>
      </c>
    </row>
    <row r="115" spans="1:31">
      <c r="A115" s="86"/>
      <c r="B115" s="87">
        <v>44792.386192129627</v>
      </c>
      <c r="C115" s="94">
        <v>44792.386192129627</v>
      </c>
      <c r="D115" s="86">
        <v>575</v>
      </c>
      <c r="E115" s="86">
        <v>732</v>
      </c>
      <c r="F115" s="86">
        <v>88</v>
      </c>
      <c r="G115" s="86" t="e">
        <v>#N/A</v>
      </c>
      <c r="H115" s="86">
        <v>560</v>
      </c>
      <c r="I115" s="86">
        <v>15</v>
      </c>
      <c r="J115" s="86">
        <v>0</v>
      </c>
      <c r="K115" s="86">
        <v>0</v>
      </c>
      <c r="L115" s="86">
        <v>820</v>
      </c>
      <c r="M115" s="86">
        <v>0</v>
      </c>
      <c r="N115" s="86">
        <v>0</v>
      </c>
      <c r="O115" s="86">
        <v>0</v>
      </c>
      <c r="P115" s="86" t="e">
        <v>#N/A</v>
      </c>
      <c r="Q115" s="86">
        <v>0</v>
      </c>
      <c r="R115" s="86">
        <v>0</v>
      </c>
      <c r="S115" s="86" t="e">
        <v>#N/A</v>
      </c>
      <c r="T115" s="86">
        <v>575</v>
      </c>
      <c r="U115" s="86">
        <v>0</v>
      </c>
      <c r="V115" s="86">
        <v>0</v>
      </c>
      <c r="W115" s="86">
        <v>0</v>
      </c>
      <c r="X115" s="86">
        <v>732</v>
      </c>
      <c r="Y115" s="86">
        <v>0</v>
      </c>
      <c r="Z115" s="86">
        <v>0</v>
      </c>
      <c r="AA115" s="86">
        <v>0</v>
      </c>
      <c r="AB115" s="86">
        <v>0</v>
      </c>
      <c r="AC115" s="86" t="e">
        <v>#N/A</v>
      </c>
      <c r="AD115" s="86">
        <v>88</v>
      </c>
      <c r="AE115" s="86" t="e">
        <v>#N/A</v>
      </c>
    </row>
    <row r="116" spans="1:31">
      <c r="A116" s="86"/>
      <c r="B116" s="87">
        <v>44792.416180555556</v>
      </c>
      <c r="C116" s="94">
        <v>44792.416180555556</v>
      </c>
      <c r="D116" s="86">
        <v>572</v>
      </c>
      <c r="E116" s="86">
        <v>705</v>
      </c>
      <c r="F116" s="86">
        <v>88</v>
      </c>
      <c r="G116" s="86" t="e">
        <v>#N/A</v>
      </c>
      <c r="H116" s="86">
        <v>557</v>
      </c>
      <c r="I116" s="86">
        <v>15</v>
      </c>
      <c r="J116" s="86">
        <v>0</v>
      </c>
      <c r="K116" s="86">
        <v>0</v>
      </c>
      <c r="L116" s="86">
        <v>793</v>
      </c>
      <c r="M116" s="86">
        <v>0</v>
      </c>
      <c r="N116" s="86">
        <v>0</v>
      </c>
      <c r="O116" s="86">
        <v>0</v>
      </c>
      <c r="P116" s="86" t="e">
        <v>#N/A</v>
      </c>
      <c r="Q116" s="86">
        <v>0</v>
      </c>
      <c r="R116" s="86">
        <v>0</v>
      </c>
      <c r="S116" s="86" t="e">
        <v>#N/A</v>
      </c>
      <c r="T116" s="86">
        <v>572</v>
      </c>
      <c r="U116" s="86">
        <v>0</v>
      </c>
      <c r="V116" s="86">
        <v>0</v>
      </c>
      <c r="W116" s="86">
        <v>0</v>
      </c>
      <c r="X116" s="86">
        <v>705</v>
      </c>
      <c r="Y116" s="86">
        <v>0</v>
      </c>
      <c r="Z116" s="86">
        <v>0</v>
      </c>
      <c r="AA116" s="86">
        <v>0</v>
      </c>
      <c r="AB116" s="86">
        <v>0</v>
      </c>
      <c r="AC116" s="86" t="e">
        <v>#N/A</v>
      </c>
      <c r="AD116" s="86">
        <v>88</v>
      </c>
      <c r="AE116" s="86" t="e">
        <v>#N/A</v>
      </c>
    </row>
    <row r="117" spans="1:31">
      <c r="A117" s="86"/>
      <c r="B117" s="87">
        <v>44792.476747685185</v>
      </c>
      <c r="C117" s="94">
        <v>44792.476747685185</v>
      </c>
      <c r="D117" s="86">
        <v>1003</v>
      </c>
      <c r="E117" s="86">
        <v>1513</v>
      </c>
      <c r="F117" s="86">
        <v>91</v>
      </c>
      <c r="G117" s="86" t="e">
        <v>#N/A</v>
      </c>
      <c r="H117" s="86">
        <v>901</v>
      </c>
      <c r="I117" s="86">
        <v>16</v>
      </c>
      <c r="J117" s="86">
        <v>0</v>
      </c>
      <c r="K117" s="86">
        <v>86</v>
      </c>
      <c r="L117" s="86">
        <v>1596</v>
      </c>
      <c r="M117" s="86">
        <v>0</v>
      </c>
      <c r="N117" s="86">
        <v>8</v>
      </c>
      <c r="O117" s="86">
        <v>0</v>
      </c>
      <c r="P117" s="86" t="e">
        <v>#N/A</v>
      </c>
      <c r="Q117" s="86">
        <v>0</v>
      </c>
      <c r="R117" s="86">
        <v>0</v>
      </c>
      <c r="S117" s="86" t="e">
        <v>#N/A</v>
      </c>
      <c r="T117" s="86">
        <v>1003</v>
      </c>
      <c r="U117" s="86">
        <v>11</v>
      </c>
      <c r="V117" s="86">
        <v>0</v>
      </c>
      <c r="W117" s="86">
        <v>0</v>
      </c>
      <c r="X117" s="86">
        <v>1502</v>
      </c>
      <c r="Y117" s="86">
        <v>0</v>
      </c>
      <c r="Z117" s="86">
        <v>0</v>
      </c>
      <c r="AA117" s="86">
        <v>0</v>
      </c>
      <c r="AB117" s="86">
        <v>0</v>
      </c>
      <c r="AC117" s="86" t="e">
        <v>#N/A</v>
      </c>
      <c r="AD117" s="86">
        <v>91</v>
      </c>
      <c r="AE117" s="86" t="e">
        <v>#N/A</v>
      </c>
    </row>
    <row r="118" spans="1:31">
      <c r="A118" s="86"/>
      <c r="B118" s="87">
        <v>44796.213171296295</v>
      </c>
      <c r="C118" s="94">
        <v>44796.213171296295</v>
      </c>
      <c r="D118" s="86">
        <v>575</v>
      </c>
      <c r="E118" s="86">
        <v>732</v>
      </c>
      <c r="F118" s="86">
        <v>88</v>
      </c>
      <c r="G118" s="86" t="e">
        <v>#N/A</v>
      </c>
      <c r="H118" s="86">
        <v>560</v>
      </c>
      <c r="I118" s="86">
        <v>15</v>
      </c>
      <c r="J118" s="86">
        <v>0</v>
      </c>
      <c r="K118" s="86">
        <v>0</v>
      </c>
      <c r="L118" s="86">
        <v>820</v>
      </c>
      <c r="M118" s="86">
        <v>0</v>
      </c>
      <c r="N118" s="86">
        <v>0</v>
      </c>
      <c r="O118" s="86">
        <v>0</v>
      </c>
      <c r="P118" s="86" t="e">
        <v>#N/A</v>
      </c>
      <c r="Q118" s="86">
        <v>0</v>
      </c>
      <c r="R118" s="86">
        <v>0</v>
      </c>
      <c r="S118" s="86" t="e">
        <v>#N/A</v>
      </c>
      <c r="T118" s="86">
        <v>575</v>
      </c>
      <c r="U118" s="86">
        <v>0</v>
      </c>
      <c r="V118" s="86">
        <v>0</v>
      </c>
      <c r="W118" s="86">
        <v>0</v>
      </c>
      <c r="X118" s="86">
        <v>732</v>
      </c>
      <c r="Y118" s="86">
        <v>0</v>
      </c>
      <c r="Z118" s="86">
        <v>0</v>
      </c>
      <c r="AA118" s="86">
        <v>0</v>
      </c>
      <c r="AB118" s="86">
        <v>0</v>
      </c>
      <c r="AC118" s="86" t="e">
        <v>#N/A</v>
      </c>
      <c r="AD118" s="86">
        <v>88</v>
      </c>
      <c r="AE118" s="86" t="e">
        <v>#N/A</v>
      </c>
    </row>
    <row r="119" spans="1:31">
      <c r="A119" s="86"/>
      <c r="B119" s="87">
        <v>44796.224618055552</v>
      </c>
      <c r="C119" s="94">
        <v>44796.224618055552</v>
      </c>
      <c r="D119" s="86">
        <v>305</v>
      </c>
      <c r="E119" s="86">
        <v>250</v>
      </c>
      <c r="F119" s="86">
        <v>0</v>
      </c>
      <c r="G119" s="86" t="e">
        <v>#N/A</v>
      </c>
      <c r="H119" s="86">
        <v>295</v>
      </c>
      <c r="I119" s="86">
        <v>10</v>
      </c>
      <c r="J119" s="86">
        <v>0</v>
      </c>
      <c r="K119" s="86">
        <v>0</v>
      </c>
      <c r="L119" s="86">
        <v>250</v>
      </c>
      <c r="M119" s="86">
        <v>0</v>
      </c>
      <c r="N119" s="86">
        <v>0</v>
      </c>
      <c r="O119" s="86">
        <v>0</v>
      </c>
      <c r="P119" s="86" t="e">
        <v>#N/A</v>
      </c>
      <c r="Q119" s="86">
        <v>0</v>
      </c>
      <c r="R119" s="86">
        <v>0</v>
      </c>
      <c r="S119" s="86" t="e">
        <v>#N/A</v>
      </c>
      <c r="T119" s="86">
        <v>305</v>
      </c>
      <c r="U119" s="86">
        <v>0</v>
      </c>
      <c r="V119" s="86">
        <v>0</v>
      </c>
      <c r="W119" s="86">
        <v>0</v>
      </c>
      <c r="X119" s="86">
        <v>250</v>
      </c>
      <c r="Y119" s="86">
        <v>0</v>
      </c>
      <c r="Z119" s="86">
        <v>0</v>
      </c>
      <c r="AA119" s="86">
        <v>0</v>
      </c>
      <c r="AB119" s="86">
        <v>0</v>
      </c>
      <c r="AC119" s="86" t="e">
        <v>#N/A</v>
      </c>
      <c r="AD119" s="86">
        <v>0</v>
      </c>
      <c r="AE119" s="86" t="e">
        <v>#N/A</v>
      </c>
    </row>
    <row r="120" spans="1:31">
      <c r="A120" s="86"/>
      <c r="B120" s="87">
        <v>44796.232893518521</v>
      </c>
      <c r="C120" s="94">
        <v>44796.232893518521</v>
      </c>
      <c r="D120" s="86">
        <v>567</v>
      </c>
      <c r="E120" s="86">
        <v>695</v>
      </c>
      <c r="F120" s="86">
        <v>0</v>
      </c>
      <c r="G120" s="86" t="e">
        <v>#N/A</v>
      </c>
      <c r="H120" s="86">
        <v>557</v>
      </c>
      <c r="I120" s="86">
        <v>10</v>
      </c>
      <c r="J120" s="86">
        <v>0</v>
      </c>
      <c r="K120" s="86">
        <v>0</v>
      </c>
      <c r="L120" s="86">
        <v>695</v>
      </c>
      <c r="M120" s="86">
        <v>0</v>
      </c>
      <c r="N120" s="86">
        <v>0</v>
      </c>
      <c r="O120" s="86">
        <v>0</v>
      </c>
      <c r="P120" s="86" t="e">
        <v>#N/A</v>
      </c>
      <c r="Q120" s="86">
        <v>0</v>
      </c>
      <c r="R120" s="86">
        <v>0</v>
      </c>
      <c r="S120" s="86" t="e">
        <v>#N/A</v>
      </c>
      <c r="T120" s="86">
        <v>567</v>
      </c>
      <c r="U120" s="86">
        <v>0</v>
      </c>
      <c r="V120" s="86">
        <v>0</v>
      </c>
      <c r="W120" s="86">
        <v>0</v>
      </c>
      <c r="X120" s="86">
        <v>695</v>
      </c>
      <c r="Y120" s="86">
        <v>0</v>
      </c>
      <c r="Z120" s="86">
        <v>0</v>
      </c>
      <c r="AA120" s="86">
        <v>0</v>
      </c>
      <c r="AB120" s="86">
        <v>0</v>
      </c>
      <c r="AC120" s="86" t="e">
        <v>#N/A</v>
      </c>
      <c r="AD120" s="86">
        <v>0</v>
      </c>
      <c r="AE120" s="86" t="e">
        <v>#N/A</v>
      </c>
    </row>
    <row r="121" spans="1:31">
      <c r="A121" s="86"/>
      <c r="B121" s="87">
        <v>44796.35527777778</v>
      </c>
      <c r="C121" s="94">
        <v>44796.35527777778</v>
      </c>
      <c r="D121" s="86">
        <v>567</v>
      </c>
      <c r="E121" s="86">
        <v>695</v>
      </c>
      <c r="F121" s="86">
        <v>0</v>
      </c>
      <c r="G121" s="86" t="e">
        <v>#N/A</v>
      </c>
      <c r="H121" s="86">
        <v>557</v>
      </c>
      <c r="I121" s="86">
        <v>10</v>
      </c>
      <c r="J121" s="86">
        <v>0</v>
      </c>
      <c r="K121" s="86">
        <v>0</v>
      </c>
      <c r="L121" s="86">
        <v>695</v>
      </c>
      <c r="M121" s="86">
        <v>0</v>
      </c>
      <c r="N121" s="86">
        <v>0</v>
      </c>
      <c r="O121" s="86">
        <v>0</v>
      </c>
      <c r="P121" s="86" t="e">
        <v>#N/A</v>
      </c>
      <c r="Q121" s="86">
        <v>0</v>
      </c>
      <c r="R121" s="86">
        <v>0</v>
      </c>
      <c r="S121" s="86" t="e">
        <v>#N/A</v>
      </c>
      <c r="T121" s="86">
        <v>567</v>
      </c>
      <c r="U121" s="86">
        <v>0</v>
      </c>
      <c r="V121" s="86">
        <v>0</v>
      </c>
      <c r="W121" s="86">
        <v>0</v>
      </c>
      <c r="X121" s="86">
        <v>695</v>
      </c>
      <c r="Y121" s="86">
        <v>0</v>
      </c>
      <c r="Z121" s="86">
        <v>0</v>
      </c>
      <c r="AA121" s="86">
        <v>0</v>
      </c>
      <c r="AB121" s="86">
        <v>0</v>
      </c>
      <c r="AC121" s="86" t="e">
        <v>#N/A</v>
      </c>
      <c r="AD121" s="86">
        <v>0</v>
      </c>
      <c r="AE121" s="86" t="e">
        <v>#N/A</v>
      </c>
    </row>
    <row r="122" spans="1:31">
      <c r="A122" s="86"/>
      <c r="B122" s="87">
        <v>44796.359652777777</v>
      </c>
      <c r="C122" s="94">
        <v>44796.359652777777</v>
      </c>
      <c r="D122" s="86">
        <v>334</v>
      </c>
      <c r="E122" s="86">
        <v>295</v>
      </c>
      <c r="F122" s="86">
        <v>0</v>
      </c>
      <c r="G122" s="86" t="e">
        <v>#N/A</v>
      </c>
      <c r="H122" s="86">
        <v>324</v>
      </c>
      <c r="I122" s="86">
        <v>10</v>
      </c>
      <c r="J122" s="86">
        <v>0</v>
      </c>
      <c r="K122" s="86">
        <v>0</v>
      </c>
      <c r="L122" s="86">
        <v>295</v>
      </c>
      <c r="M122" s="86">
        <v>0</v>
      </c>
      <c r="N122" s="86">
        <v>0</v>
      </c>
      <c r="O122" s="86">
        <v>0</v>
      </c>
      <c r="P122" s="86" t="e">
        <v>#N/A</v>
      </c>
      <c r="Q122" s="86">
        <v>0</v>
      </c>
      <c r="R122" s="86">
        <v>0</v>
      </c>
      <c r="S122" s="86" t="e">
        <v>#N/A</v>
      </c>
      <c r="T122" s="86">
        <v>334</v>
      </c>
      <c r="U122" s="86">
        <v>0</v>
      </c>
      <c r="V122" s="86">
        <v>0</v>
      </c>
      <c r="W122" s="86">
        <v>0</v>
      </c>
      <c r="X122" s="86">
        <v>295</v>
      </c>
      <c r="Y122" s="86">
        <v>0</v>
      </c>
      <c r="Z122" s="86">
        <v>0</v>
      </c>
      <c r="AA122" s="86">
        <v>0</v>
      </c>
      <c r="AB122" s="86">
        <v>0</v>
      </c>
      <c r="AC122" s="86" t="e">
        <v>#N/A</v>
      </c>
      <c r="AD122" s="86">
        <v>0</v>
      </c>
      <c r="AE122" s="86" t="e">
        <v>#N/A</v>
      </c>
    </row>
    <row r="123" spans="1:31">
      <c r="A123" s="86"/>
      <c r="B123" s="87">
        <v>44796.781134259261</v>
      </c>
      <c r="C123" s="94">
        <v>44796.781134259261</v>
      </c>
      <c r="D123" s="86">
        <v>1003</v>
      </c>
      <c r="E123" s="86">
        <v>1513</v>
      </c>
      <c r="F123" s="86">
        <v>91</v>
      </c>
      <c r="G123" s="86" t="e">
        <v>#N/A</v>
      </c>
      <c r="H123" s="86">
        <v>901</v>
      </c>
      <c r="I123" s="86">
        <v>16</v>
      </c>
      <c r="J123" s="86">
        <v>0</v>
      </c>
      <c r="K123" s="86">
        <v>86</v>
      </c>
      <c r="L123" s="86">
        <v>1596</v>
      </c>
      <c r="M123" s="86">
        <v>0</v>
      </c>
      <c r="N123" s="86">
        <v>8</v>
      </c>
      <c r="O123" s="86">
        <v>0</v>
      </c>
      <c r="P123" s="86" t="e">
        <v>#N/A</v>
      </c>
      <c r="Q123" s="86">
        <v>0</v>
      </c>
      <c r="R123" s="86">
        <v>0</v>
      </c>
      <c r="S123" s="86" t="e">
        <v>#N/A</v>
      </c>
      <c r="T123" s="86">
        <v>1003</v>
      </c>
      <c r="U123" s="86">
        <v>11</v>
      </c>
      <c r="V123" s="86">
        <v>0</v>
      </c>
      <c r="W123" s="86">
        <v>0</v>
      </c>
      <c r="X123" s="86">
        <v>1502</v>
      </c>
      <c r="Y123" s="86">
        <v>0</v>
      </c>
      <c r="Z123" s="86">
        <v>0</v>
      </c>
      <c r="AA123" s="86">
        <v>0</v>
      </c>
      <c r="AB123" s="86">
        <v>0</v>
      </c>
      <c r="AC123" s="86" t="e">
        <v>#N/A</v>
      </c>
      <c r="AD123" s="86">
        <v>91</v>
      </c>
      <c r="AE123" s="86" t="e">
        <v>#N/A</v>
      </c>
    </row>
    <row r="124" spans="1:31">
      <c r="A124" s="86"/>
      <c r="B124" s="87">
        <v>44797.468101851853</v>
      </c>
      <c r="C124" s="94">
        <v>44797.468101851853</v>
      </c>
      <c r="D124" s="86">
        <v>1003</v>
      </c>
      <c r="E124" s="86">
        <v>1513</v>
      </c>
      <c r="F124" s="86">
        <v>91</v>
      </c>
      <c r="G124" s="86" t="e">
        <v>#N/A</v>
      </c>
      <c r="H124" s="86">
        <v>901</v>
      </c>
      <c r="I124" s="86">
        <v>16</v>
      </c>
      <c r="J124" s="86">
        <v>0</v>
      </c>
      <c r="K124" s="86">
        <v>86</v>
      </c>
      <c r="L124" s="86">
        <v>1596</v>
      </c>
      <c r="M124" s="86">
        <v>0</v>
      </c>
      <c r="N124" s="86">
        <v>8</v>
      </c>
      <c r="O124" s="86">
        <v>0</v>
      </c>
      <c r="P124" s="86" t="e">
        <v>#N/A</v>
      </c>
      <c r="Q124" s="86">
        <v>0</v>
      </c>
      <c r="R124" s="86">
        <v>0</v>
      </c>
      <c r="S124" s="86" t="e">
        <v>#N/A</v>
      </c>
      <c r="T124" s="86">
        <v>1003</v>
      </c>
      <c r="U124" s="86">
        <v>11</v>
      </c>
      <c r="V124" s="86">
        <v>0</v>
      </c>
      <c r="W124" s="86">
        <v>0</v>
      </c>
      <c r="X124" s="86">
        <v>1502</v>
      </c>
      <c r="Y124" s="86">
        <v>0</v>
      </c>
      <c r="Z124" s="86">
        <v>0</v>
      </c>
      <c r="AA124" s="86">
        <v>0</v>
      </c>
      <c r="AB124" s="86">
        <v>0</v>
      </c>
      <c r="AC124" s="86" t="e">
        <v>#N/A</v>
      </c>
      <c r="AD124" s="86">
        <v>91</v>
      </c>
      <c r="AE124" s="86" t="e">
        <v>#N/A</v>
      </c>
    </row>
    <row r="125" spans="1:31">
      <c r="A125" s="86"/>
      <c r="B125" s="87">
        <v>44798.36414351852</v>
      </c>
      <c r="C125" s="94">
        <v>44798.36414351852</v>
      </c>
      <c r="D125" s="86">
        <v>1003</v>
      </c>
      <c r="E125" s="86">
        <v>1512</v>
      </c>
      <c r="F125" s="86">
        <v>91</v>
      </c>
      <c r="G125" s="86" t="e">
        <v>#N/A</v>
      </c>
      <c r="H125" s="86">
        <v>901</v>
      </c>
      <c r="I125" s="86">
        <v>16</v>
      </c>
      <c r="J125" s="86">
        <v>0</v>
      </c>
      <c r="K125" s="86">
        <v>86</v>
      </c>
      <c r="L125" s="86">
        <v>1595</v>
      </c>
      <c r="M125" s="86">
        <v>0</v>
      </c>
      <c r="N125" s="86">
        <v>8</v>
      </c>
      <c r="O125" s="86">
        <v>0</v>
      </c>
      <c r="P125" s="86" t="e">
        <v>#N/A</v>
      </c>
      <c r="Q125" s="86">
        <v>0</v>
      </c>
      <c r="R125" s="86">
        <v>0</v>
      </c>
      <c r="S125" s="86" t="e">
        <v>#N/A</v>
      </c>
      <c r="T125" s="86">
        <v>1003</v>
      </c>
      <c r="U125" s="86">
        <v>0</v>
      </c>
      <c r="V125" s="86">
        <v>0</v>
      </c>
      <c r="W125" s="86">
        <v>0</v>
      </c>
      <c r="X125" s="86">
        <v>1512</v>
      </c>
      <c r="Y125" s="86">
        <v>0</v>
      </c>
      <c r="Z125" s="86">
        <v>0</v>
      </c>
      <c r="AA125" s="86">
        <v>0</v>
      </c>
      <c r="AB125" s="86">
        <v>0</v>
      </c>
      <c r="AC125" s="86" t="e">
        <v>#N/A</v>
      </c>
      <c r="AD125" s="86">
        <v>91</v>
      </c>
      <c r="AE125" s="86" t="e">
        <v>#N/A</v>
      </c>
    </row>
    <row r="126" spans="1:31">
      <c r="A126" s="86"/>
      <c r="B126" s="87">
        <v>44798.609907407408</v>
      </c>
      <c r="C126" s="94">
        <v>44798.609907407408</v>
      </c>
      <c r="D126" s="86">
        <v>1003</v>
      </c>
      <c r="E126" s="86">
        <v>1512</v>
      </c>
      <c r="F126" s="86">
        <v>91</v>
      </c>
      <c r="G126" s="86" t="e">
        <v>#N/A</v>
      </c>
      <c r="H126" s="86">
        <v>901</v>
      </c>
      <c r="I126" s="86">
        <v>16</v>
      </c>
      <c r="J126" s="86">
        <v>0</v>
      </c>
      <c r="K126" s="86">
        <v>86</v>
      </c>
      <c r="L126" s="86">
        <v>1595</v>
      </c>
      <c r="M126" s="86">
        <v>0</v>
      </c>
      <c r="N126" s="86">
        <v>8</v>
      </c>
      <c r="O126" s="86">
        <v>0</v>
      </c>
      <c r="P126" s="86" t="e">
        <v>#N/A</v>
      </c>
      <c r="Q126" s="86">
        <v>0</v>
      </c>
      <c r="R126" s="86">
        <v>0</v>
      </c>
      <c r="S126" s="86" t="e">
        <v>#N/A</v>
      </c>
      <c r="T126" s="86">
        <v>1003</v>
      </c>
      <c r="U126" s="86">
        <v>0</v>
      </c>
      <c r="V126" s="86">
        <v>0</v>
      </c>
      <c r="W126" s="86">
        <v>0</v>
      </c>
      <c r="X126" s="86">
        <v>1512</v>
      </c>
      <c r="Y126" s="86">
        <v>0</v>
      </c>
      <c r="Z126" s="86">
        <v>0</v>
      </c>
      <c r="AA126" s="86">
        <v>0</v>
      </c>
      <c r="AB126" s="86">
        <v>0</v>
      </c>
      <c r="AC126" s="86" t="e">
        <v>#N/A</v>
      </c>
      <c r="AD126" s="86">
        <v>91</v>
      </c>
      <c r="AE126" s="86" t="e">
        <v>#N/A</v>
      </c>
    </row>
    <row r="127" spans="1:31">
      <c r="A127" s="86"/>
      <c r="B127" s="87">
        <v>44802.253009259257</v>
      </c>
      <c r="C127" s="94">
        <v>44802.253009259257</v>
      </c>
      <c r="D127" s="86">
        <v>1003</v>
      </c>
      <c r="E127" s="86">
        <v>1512</v>
      </c>
      <c r="F127" s="86">
        <v>91</v>
      </c>
      <c r="G127" s="86" t="e">
        <v>#N/A</v>
      </c>
      <c r="H127" s="86">
        <v>901</v>
      </c>
      <c r="I127" s="86">
        <v>16</v>
      </c>
      <c r="J127" s="86">
        <v>0</v>
      </c>
      <c r="K127" s="86">
        <v>86</v>
      </c>
      <c r="L127" s="86">
        <v>1595</v>
      </c>
      <c r="M127" s="86">
        <v>0</v>
      </c>
      <c r="N127" s="86">
        <v>8</v>
      </c>
      <c r="O127" s="86">
        <v>0</v>
      </c>
      <c r="P127" s="86" t="e">
        <v>#N/A</v>
      </c>
      <c r="Q127" s="86">
        <v>0</v>
      </c>
      <c r="R127" s="86">
        <v>0</v>
      </c>
      <c r="S127" s="86" t="e">
        <v>#N/A</v>
      </c>
      <c r="T127" s="86">
        <v>1003</v>
      </c>
      <c r="U127" s="86">
        <v>0</v>
      </c>
      <c r="V127" s="86">
        <v>0</v>
      </c>
      <c r="W127" s="86">
        <v>0</v>
      </c>
      <c r="X127" s="86">
        <v>1512</v>
      </c>
      <c r="Y127" s="86">
        <v>0</v>
      </c>
      <c r="Z127" s="86">
        <v>0</v>
      </c>
      <c r="AA127" s="86">
        <v>0</v>
      </c>
      <c r="AB127" s="86">
        <v>0</v>
      </c>
      <c r="AC127" s="86" t="e">
        <v>#N/A</v>
      </c>
      <c r="AD127" s="86">
        <v>91</v>
      </c>
      <c r="AE127" s="86" t="e">
        <v>#N/A</v>
      </c>
    </row>
    <row r="128" spans="1:31">
      <c r="A128" s="86"/>
      <c r="B128" s="87">
        <v>44881.312777777777</v>
      </c>
      <c r="C128" s="94">
        <v>44881.312777777777</v>
      </c>
      <c r="D128" s="86">
        <v>800</v>
      </c>
      <c r="E128" s="86">
        <v>1121</v>
      </c>
      <c r="F128" s="86">
        <v>88</v>
      </c>
      <c r="G128" s="86" t="e">
        <v>#N/A</v>
      </c>
      <c r="H128" s="86">
        <v>703</v>
      </c>
      <c r="I128" s="86">
        <v>11</v>
      </c>
      <c r="J128" s="86">
        <v>0</v>
      </c>
      <c r="K128" s="86">
        <v>86</v>
      </c>
      <c r="L128" s="86">
        <v>1201</v>
      </c>
      <c r="M128" s="86">
        <v>0</v>
      </c>
      <c r="N128" s="86">
        <v>8</v>
      </c>
      <c r="O128" s="86">
        <v>0</v>
      </c>
      <c r="P128" s="86" t="e">
        <v>#N/A</v>
      </c>
      <c r="Q128" s="86">
        <v>0</v>
      </c>
      <c r="R128" s="86">
        <v>0</v>
      </c>
      <c r="S128" s="86" t="e">
        <v>#N/A</v>
      </c>
      <c r="T128" s="86">
        <v>800</v>
      </c>
      <c r="U128" s="86">
        <v>0</v>
      </c>
      <c r="V128" s="86">
        <v>0</v>
      </c>
      <c r="W128" s="86">
        <v>0</v>
      </c>
      <c r="X128" s="86">
        <v>1121</v>
      </c>
      <c r="Y128" s="86">
        <v>0</v>
      </c>
      <c r="Z128" s="86">
        <v>0</v>
      </c>
      <c r="AA128" s="86">
        <v>0</v>
      </c>
      <c r="AB128" s="86">
        <v>0</v>
      </c>
      <c r="AC128" s="86" t="e">
        <v>#N/A</v>
      </c>
      <c r="AD128" s="86">
        <v>88</v>
      </c>
      <c r="AE128" s="86" t="e">
        <v>#N/A</v>
      </c>
    </row>
    <row r="129" spans="1:31">
      <c r="A129" s="86"/>
      <c r="B129" s="87">
        <v>44881.350474537037</v>
      </c>
      <c r="C129" s="94">
        <v>44881.350474537037</v>
      </c>
      <c r="D129" s="86">
        <v>334</v>
      </c>
      <c r="E129" s="86">
        <v>295</v>
      </c>
      <c r="F129" s="86">
        <v>0</v>
      </c>
      <c r="G129" s="86" t="e">
        <v>#N/A</v>
      </c>
      <c r="H129" s="86">
        <v>324</v>
      </c>
      <c r="I129" s="86">
        <v>10</v>
      </c>
      <c r="J129" s="86">
        <v>0</v>
      </c>
      <c r="K129" s="86">
        <v>0</v>
      </c>
      <c r="L129" s="86">
        <v>295</v>
      </c>
      <c r="M129" s="86">
        <v>0</v>
      </c>
      <c r="N129" s="86">
        <v>0</v>
      </c>
      <c r="O129" s="86">
        <v>0</v>
      </c>
      <c r="P129" s="86" t="e">
        <v>#N/A</v>
      </c>
      <c r="Q129" s="86">
        <v>0</v>
      </c>
      <c r="R129" s="86">
        <v>0</v>
      </c>
      <c r="S129" s="86" t="e">
        <v>#N/A</v>
      </c>
      <c r="T129" s="86">
        <v>334</v>
      </c>
      <c r="U129" s="86">
        <v>0</v>
      </c>
      <c r="V129" s="86">
        <v>0</v>
      </c>
      <c r="W129" s="86">
        <v>0</v>
      </c>
      <c r="X129" s="86">
        <v>295</v>
      </c>
      <c r="Y129" s="86">
        <v>0</v>
      </c>
      <c r="Z129" s="86">
        <v>0</v>
      </c>
      <c r="AA129" s="86">
        <v>0</v>
      </c>
      <c r="AB129" s="86">
        <v>0</v>
      </c>
      <c r="AC129" s="86" t="e">
        <v>#N/A</v>
      </c>
      <c r="AD129" s="86">
        <v>0</v>
      </c>
      <c r="AE129" s="86" t="e">
        <v>#N/A</v>
      </c>
    </row>
    <row r="130" spans="1:31">
      <c r="A130" s="86"/>
      <c r="B130" s="87">
        <v>44881.371863425928</v>
      </c>
      <c r="C130" s="94">
        <v>44881.371863425928</v>
      </c>
      <c r="D130" s="86">
        <v>567</v>
      </c>
      <c r="E130" s="86">
        <v>695</v>
      </c>
      <c r="F130" s="86">
        <v>0</v>
      </c>
      <c r="G130" s="86" t="e">
        <v>#N/A</v>
      </c>
      <c r="H130" s="86">
        <v>557</v>
      </c>
      <c r="I130" s="86">
        <v>10</v>
      </c>
      <c r="J130" s="86">
        <v>0</v>
      </c>
      <c r="K130" s="86">
        <v>0</v>
      </c>
      <c r="L130" s="86">
        <v>695</v>
      </c>
      <c r="M130" s="86">
        <v>0</v>
      </c>
      <c r="N130" s="86">
        <v>0</v>
      </c>
      <c r="O130" s="86">
        <v>0</v>
      </c>
      <c r="P130" s="86" t="e">
        <v>#N/A</v>
      </c>
      <c r="Q130" s="86">
        <v>0</v>
      </c>
      <c r="R130" s="86">
        <v>0</v>
      </c>
      <c r="S130" s="86" t="e">
        <v>#N/A</v>
      </c>
      <c r="T130" s="86">
        <v>567</v>
      </c>
      <c r="U130" s="86">
        <v>0</v>
      </c>
      <c r="V130" s="86">
        <v>0</v>
      </c>
      <c r="W130" s="86">
        <v>0</v>
      </c>
      <c r="X130" s="86">
        <v>695</v>
      </c>
      <c r="Y130" s="86">
        <v>0</v>
      </c>
      <c r="Z130" s="86">
        <v>0</v>
      </c>
      <c r="AA130" s="86">
        <v>0</v>
      </c>
      <c r="AB130" s="86">
        <v>0</v>
      </c>
      <c r="AC130" s="86" t="e">
        <v>#N/A</v>
      </c>
      <c r="AD130" s="86">
        <v>0</v>
      </c>
      <c r="AE130" s="86" t="e">
        <v>#N/A</v>
      </c>
    </row>
    <row r="131" spans="1:31">
      <c r="A131" s="86"/>
      <c r="B131" s="87">
        <v>44881.391516203701</v>
      </c>
      <c r="C131" s="94">
        <v>44881.391516203701</v>
      </c>
      <c r="D131" s="86">
        <v>950</v>
      </c>
      <c r="E131" s="86">
        <v>1500</v>
      </c>
      <c r="F131" s="86">
        <v>91</v>
      </c>
      <c r="G131" s="86" t="e">
        <v>#N/A</v>
      </c>
      <c r="H131" s="86">
        <v>853</v>
      </c>
      <c r="I131" s="86">
        <v>11</v>
      </c>
      <c r="J131" s="86">
        <v>0</v>
      </c>
      <c r="K131" s="86">
        <v>86</v>
      </c>
      <c r="L131" s="86">
        <v>1583</v>
      </c>
      <c r="M131" s="86">
        <v>0</v>
      </c>
      <c r="N131" s="86">
        <v>8</v>
      </c>
      <c r="O131" s="86">
        <v>0</v>
      </c>
      <c r="P131" s="86" t="e">
        <v>#N/A</v>
      </c>
      <c r="Q131" s="86">
        <v>0</v>
      </c>
      <c r="R131" s="86">
        <v>0</v>
      </c>
      <c r="S131" s="86" t="e">
        <v>#N/A</v>
      </c>
      <c r="T131" s="86">
        <v>950</v>
      </c>
      <c r="U131" s="86">
        <v>0</v>
      </c>
      <c r="V131" s="86">
        <v>0</v>
      </c>
      <c r="W131" s="86">
        <v>0</v>
      </c>
      <c r="X131" s="86">
        <v>1500</v>
      </c>
      <c r="Y131" s="86">
        <v>0</v>
      </c>
      <c r="Z131" s="86">
        <v>0</v>
      </c>
      <c r="AA131" s="86">
        <v>0</v>
      </c>
      <c r="AB131" s="86">
        <v>0</v>
      </c>
      <c r="AC131" s="86" t="e">
        <v>#N/A</v>
      </c>
      <c r="AD131" s="86">
        <v>91</v>
      </c>
      <c r="AE131" s="86" t="e">
        <v>#N/A</v>
      </c>
    </row>
    <row r="132" spans="1:31">
      <c r="A132" s="86"/>
      <c r="B132" s="87">
        <v>44881.398634259262</v>
      </c>
      <c r="C132" s="94">
        <v>44881.398634259262</v>
      </c>
      <c r="D132" s="86">
        <v>334</v>
      </c>
      <c r="E132" s="86">
        <v>295</v>
      </c>
      <c r="F132" s="86">
        <v>0</v>
      </c>
      <c r="G132" s="86" t="e">
        <v>#N/A</v>
      </c>
      <c r="H132" s="86">
        <v>324</v>
      </c>
      <c r="I132" s="86">
        <v>10</v>
      </c>
      <c r="J132" s="86">
        <v>0</v>
      </c>
      <c r="K132" s="86">
        <v>0</v>
      </c>
      <c r="L132" s="86">
        <v>295</v>
      </c>
      <c r="M132" s="86">
        <v>0</v>
      </c>
      <c r="N132" s="86">
        <v>0</v>
      </c>
      <c r="O132" s="86">
        <v>0</v>
      </c>
      <c r="P132" s="86" t="e">
        <v>#N/A</v>
      </c>
      <c r="Q132" s="86">
        <v>0</v>
      </c>
      <c r="R132" s="86">
        <v>0</v>
      </c>
      <c r="S132" s="86" t="e">
        <v>#N/A</v>
      </c>
      <c r="T132" s="86">
        <v>334</v>
      </c>
      <c r="U132" s="86">
        <v>0</v>
      </c>
      <c r="V132" s="86">
        <v>0</v>
      </c>
      <c r="W132" s="86">
        <v>0</v>
      </c>
      <c r="X132" s="86">
        <v>295</v>
      </c>
      <c r="Y132" s="86">
        <v>0</v>
      </c>
      <c r="Z132" s="86">
        <v>0</v>
      </c>
      <c r="AA132" s="86">
        <v>0</v>
      </c>
      <c r="AB132" s="86">
        <v>0</v>
      </c>
      <c r="AC132" s="86" t="e">
        <v>#N/A</v>
      </c>
      <c r="AD132" s="86">
        <v>0</v>
      </c>
      <c r="AE132" s="86" t="e">
        <v>#N/A</v>
      </c>
    </row>
    <row r="133" spans="1:31">
      <c r="A133" s="86"/>
      <c r="B133" s="87">
        <v>44888.37872685185</v>
      </c>
      <c r="C133" s="94">
        <v>44888.37872685185</v>
      </c>
      <c r="D133" s="86">
        <v>950</v>
      </c>
      <c r="E133" s="86">
        <v>1500</v>
      </c>
      <c r="F133" s="86">
        <v>91</v>
      </c>
      <c r="G133" s="86" t="e">
        <v>#N/A</v>
      </c>
      <c r="H133" s="86">
        <v>853</v>
      </c>
      <c r="I133" s="86">
        <v>11</v>
      </c>
      <c r="J133" s="86">
        <v>0</v>
      </c>
      <c r="K133" s="86">
        <v>86</v>
      </c>
      <c r="L133" s="86">
        <v>1583</v>
      </c>
      <c r="M133" s="86">
        <v>0</v>
      </c>
      <c r="N133" s="86">
        <v>8</v>
      </c>
      <c r="O133" s="86">
        <v>0</v>
      </c>
      <c r="P133" s="86" t="e">
        <v>#N/A</v>
      </c>
      <c r="Q133" s="86">
        <v>0</v>
      </c>
      <c r="R133" s="86">
        <v>0</v>
      </c>
      <c r="S133" s="86" t="e">
        <v>#N/A</v>
      </c>
      <c r="T133" s="86">
        <v>950</v>
      </c>
      <c r="U133" s="86">
        <v>0</v>
      </c>
      <c r="V133" s="86">
        <v>0</v>
      </c>
      <c r="W133" s="86">
        <v>0</v>
      </c>
      <c r="X133" s="86">
        <v>1500</v>
      </c>
      <c r="Y133" s="86">
        <v>0</v>
      </c>
      <c r="Z133" s="86">
        <v>0</v>
      </c>
      <c r="AA133" s="86">
        <v>0</v>
      </c>
      <c r="AB133" s="86">
        <v>0</v>
      </c>
      <c r="AC133" s="86" t="e">
        <v>#N/A</v>
      </c>
      <c r="AD133" s="86">
        <v>91</v>
      </c>
      <c r="AE133" s="86" t="e">
        <v>#N/A</v>
      </c>
    </row>
    <row r="134" spans="1:31">
      <c r="A134" s="86"/>
      <c r="B134" s="87">
        <v>44905.349548611113</v>
      </c>
      <c r="C134" s="94">
        <v>44905.349548611113</v>
      </c>
      <c r="D134" s="86">
        <v>944</v>
      </c>
      <c r="E134" s="86">
        <v>1208</v>
      </c>
      <c r="F134" s="86">
        <v>91</v>
      </c>
      <c r="G134" s="86" t="e">
        <v>#N/A</v>
      </c>
      <c r="H134" s="86">
        <v>847</v>
      </c>
      <c r="I134" s="86">
        <v>11</v>
      </c>
      <c r="J134" s="86">
        <v>0</v>
      </c>
      <c r="K134" s="86">
        <v>86</v>
      </c>
      <c r="L134" s="86">
        <v>1291</v>
      </c>
      <c r="M134" s="86">
        <v>0</v>
      </c>
      <c r="N134" s="86">
        <v>8</v>
      </c>
      <c r="O134" s="86">
        <v>0</v>
      </c>
      <c r="P134" s="86" t="e">
        <v>#N/A</v>
      </c>
      <c r="Q134" s="86">
        <v>0</v>
      </c>
      <c r="R134" s="86">
        <v>0</v>
      </c>
      <c r="S134" s="86" t="e">
        <v>#N/A</v>
      </c>
      <c r="T134" s="86">
        <v>944</v>
      </c>
      <c r="U134" s="86">
        <v>0</v>
      </c>
      <c r="V134" s="86">
        <v>0</v>
      </c>
      <c r="W134" s="86">
        <v>0</v>
      </c>
      <c r="X134" s="86">
        <v>1208</v>
      </c>
      <c r="Y134" s="86">
        <v>0</v>
      </c>
      <c r="Z134" s="86">
        <v>0</v>
      </c>
      <c r="AA134" s="86">
        <v>0</v>
      </c>
      <c r="AB134" s="86">
        <v>0</v>
      </c>
      <c r="AC134" s="86" t="e">
        <v>#N/A</v>
      </c>
      <c r="AD134" s="86">
        <v>91</v>
      </c>
      <c r="AE134" s="86" t="e">
        <v>#N/A</v>
      </c>
    </row>
    <row r="135" spans="1:31">
      <c r="A135" s="86"/>
      <c r="B135" s="87">
        <v>44907.355706018519</v>
      </c>
      <c r="C135" s="94">
        <v>44907.355706018519</v>
      </c>
      <c r="D135" s="86">
        <v>334</v>
      </c>
      <c r="E135" s="86">
        <v>295</v>
      </c>
      <c r="F135" s="86">
        <v>0</v>
      </c>
      <c r="G135" s="86" t="e">
        <v>#N/A</v>
      </c>
      <c r="H135" s="86">
        <v>324</v>
      </c>
      <c r="I135" s="86">
        <v>10</v>
      </c>
      <c r="J135" s="86">
        <v>0</v>
      </c>
      <c r="K135" s="86">
        <v>0</v>
      </c>
      <c r="L135" s="86">
        <v>295</v>
      </c>
      <c r="M135" s="86">
        <v>0</v>
      </c>
      <c r="N135" s="86">
        <v>0</v>
      </c>
      <c r="O135" s="86">
        <v>0</v>
      </c>
      <c r="P135" s="86" t="e">
        <v>#N/A</v>
      </c>
      <c r="Q135" s="86">
        <v>0</v>
      </c>
      <c r="R135" s="86">
        <v>0</v>
      </c>
      <c r="S135" s="86" t="e">
        <v>#N/A</v>
      </c>
      <c r="T135" s="86">
        <v>334</v>
      </c>
      <c r="U135" s="86">
        <v>0</v>
      </c>
      <c r="V135" s="86">
        <v>0</v>
      </c>
      <c r="W135" s="86">
        <v>0</v>
      </c>
      <c r="X135" s="86">
        <v>295</v>
      </c>
      <c r="Y135" s="86">
        <v>0</v>
      </c>
      <c r="Z135" s="86">
        <v>0</v>
      </c>
      <c r="AA135" s="86">
        <v>0</v>
      </c>
      <c r="AB135" s="86">
        <v>0</v>
      </c>
      <c r="AC135" s="86" t="e">
        <v>#N/A</v>
      </c>
      <c r="AD135" s="86">
        <v>0</v>
      </c>
      <c r="AE135" s="86" t="e">
        <v>#N/A</v>
      </c>
    </row>
    <row r="136" spans="1:31">
      <c r="A136" s="86"/>
      <c r="B136" s="87">
        <v>44907.365370370368</v>
      </c>
      <c r="C136" s="94">
        <v>44907.365370370368</v>
      </c>
      <c r="D136" s="86">
        <v>873</v>
      </c>
      <c r="E136" s="86">
        <v>992</v>
      </c>
      <c r="F136" s="86">
        <v>88</v>
      </c>
      <c r="G136" s="86" t="e">
        <v>#N/A</v>
      </c>
      <c r="H136" s="86">
        <v>776</v>
      </c>
      <c r="I136" s="86">
        <v>11</v>
      </c>
      <c r="J136" s="86">
        <v>0</v>
      </c>
      <c r="K136" s="86">
        <v>86</v>
      </c>
      <c r="L136" s="86">
        <v>1072</v>
      </c>
      <c r="M136" s="86">
        <v>0</v>
      </c>
      <c r="N136" s="86">
        <v>8</v>
      </c>
      <c r="O136" s="86">
        <v>0</v>
      </c>
      <c r="P136" s="86" t="e">
        <v>#N/A</v>
      </c>
      <c r="Q136" s="86">
        <v>0</v>
      </c>
      <c r="R136" s="86">
        <v>0</v>
      </c>
      <c r="S136" s="86" t="e">
        <v>#N/A</v>
      </c>
      <c r="T136" s="86">
        <v>873</v>
      </c>
      <c r="U136" s="86">
        <v>0</v>
      </c>
      <c r="V136" s="86">
        <v>0</v>
      </c>
      <c r="W136" s="86">
        <v>0</v>
      </c>
      <c r="X136" s="86">
        <v>992</v>
      </c>
      <c r="Y136" s="86">
        <v>0</v>
      </c>
      <c r="Z136" s="86">
        <v>0</v>
      </c>
      <c r="AA136" s="86">
        <v>0</v>
      </c>
      <c r="AB136" s="86">
        <v>0</v>
      </c>
      <c r="AC136" s="86" t="e">
        <v>#N/A</v>
      </c>
      <c r="AD136" s="86">
        <v>88</v>
      </c>
      <c r="AE136" s="86" t="e">
        <v>#N/A</v>
      </c>
    </row>
    <row r="137" spans="1:31">
      <c r="A137" s="86"/>
      <c r="B137" s="87">
        <v>44907.381331018521</v>
      </c>
      <c r="C137" s="94">
        <v>44907.381331018521</v>
      </c>
      <c r="D137" s="86">
        <v>873</v>
      </c>
      <c r="E137" s="86">
        <v>992</v>
      </c>
      <c r="F137" s="86">
        <v>91</v>
      </c>
      <c r="G137" s="86" t="e">
        <v>#N/A</v>
      </c>
      <c r="H137" s="86">
        <v>776</v>
      </c>
      <c r="I137" s="86">
        <v>11</v>
      </c>
      <c r="J137" s="86">
        <v>0</v>
      </c>
      <c r="K137" s="86">
        <v>86</v>
      </c>
      <c r="L137" s="86">
        <v>1075</v>
      </c>
      <c r="M137" s="86">
        <v>0</v>
      </c>
      <c r="N137" s="86">
        <v>8</v>
      </c>
      <c r="O137" s="86">
        <v>0</v>
      </c>
      <c r="P137" s="86" t="e">
        <v>#N/A</v>
      </c>
      <c r="Q137" s="86">
        <v>0</v>
      </c>
      <c r="R137" s="86">
        <v>0</v>
      </c>
      <c r="S137" s="86" t="e">
        <v>#N/A</v>
      </c>
      <c r="T137" s="86">
        <v>873</v>
      </c>
      <c r="U137" s="86">
        <v>0</v>
      </c>
      <c r="V137" s="86">
        <v>0</v>
      </c>
      <c r="W137" s="86">
        <v>0</v>
      </c>
      <c r="X137" s="86">
        <v>992</v>
      </c>
      <c r="Y137" s="86">
        <v>0</v>
      </c>
      <c r="Z137" s="86">
        <v>0</v>
      </c>
      <c r="AA137" s="86">
        <v>0</v>
      </c>
      <c r="AB137" s="86">
        <v>0</v>
      </c>
      <c r="AC137" s="86" t="e">
        <v>#N/A</v>
      </c>
      <c r="AD137" s="86">
        <v>91</v>
      </c>
      <c r="AE137" s="86" t="e">
        <v>#N/A</v>
      </c>
    </row>
    <row r="138" spans="1:31">
      <c r="A138" s="86"/>
      <c r="B138" s="87">
        <v>44907.384837962964</v>
      </c>
      <c r="C138" s="94">
        <v>44907.384837962964</v>
      </c>
      <c r="D138" s="86">
        <v>128</v>
      </c>
      <c r="E138" s="86">
        <v>235</v>
      </c>
      <c r="F138" s="86">
        <v>0</v>
      </c>
      <c r="G138" s="86" t="e">
        <v>#N/A</v>
      </c>
      <c r="H138" s="86">
        <v>118</v>
      </c>
      <c r="I138" s="86">
        <v>10</v>
      </c>
      <c r="J138" s="86">
        <v>0</v>
      </c>
      <c r="K138" s="86">
        <v>0</v>
      </c>
      <c r="L138" s="86">
        <v>235</v>
      </c>
      <c r="M138" s="86">
        <v>0</v>
      </c>
      <c r="N138" s="86">
        <v>0</v>
      </c>
      <c r="O138" s="86">
        <v>0</v>
      </c>
      <c r="P138" s="86" t="e">
        <v>#N/A</v>
      </c>
      <c r="Q138" s="86">
        <v>0</v>
      </c>
      <c r="R138" s="86">
        <v>0</v>
      </c>
      <c r="S138" s="86" t="e">
        <v>#N/A</v>
      </c>
      <c r="T138" s="86">
        <v>128</v>
      </c>
      <c r="U138" s="86">
        <v>0</v>
      </c>
      <c r="V138" s="86">
        <v>0</v>
      </c>
      <c r="W138" s="86">
        <v>0</v>
      </c>
      <c r="X138" s="86">
        <v>235</v>
      </c>
      <c r="Y138" s="86">
        <v>0</v>
      </c>
      <c r="Z138" s="86">
        <v>0</v>
      </c>
      <c r="AA138" s="86">
        <v>0</v>
      </c>
      <c r="AB138" s="86">
        <v>0</v>
      </c>
      <c r="AC138" s="86" t="e">
        <v>#N/A</v>
      </c>
      <c r="AD138" s="86">
        <v>0</v>
      </c>
      <c r="AE138" s="86" t="e">
        <v>#N/A</v>
      </c>
    </row>
    <row r="139" spans="1:31">
      <c r="A139" s="86"/>
      <c r="B139" s="87">
        <v>44907.410497685189</v>
      </c>
      <c r="C139" s="94">
        <v>44907.410497685189</v>
      </c>
      <c r="D139" s="86">
        <v>128</v>
      </c>
      <c r="E139" s="86">
        <v>235</v>
      </c>
      <c r="F139" s="86">
        <v>0</v>
      </c>
      <c r="G139" s="86" t="e">
        <v>#N/A</v>
      </c>
      <c r="H139" s="86">
        <v>118</v>
      </c>
      <c r="I139" s="86">
        <v>10</v>
      </c>
      <c r="J139" s="86">
        <v>0</v>
      </c>
      <c r="K139" s="86">
        <v>0</v>
      </c>
      <c r="L139" s="86">
        <v>235</v>
      </c>
      <c r="M139" s="86">
        <v>0</v>
      </c>
      <c r="N139" s="86">
        <v>0</v>
      </c>
      <c r="O139" s="86">
        <v>0</v>
      </c>
      <c r="P139" s="86" t="e">
        <v>#N/A</v>
      </c>
      <c r="Q139" s="86">
        <v>0</v>
      </c>
      <c r="R139" s="86">
        <v>0</v>
      </c>
      <c r="S139" s="86" t="e">
        <v>#N/A</v>
      </c>
      <c r="T139" s="86">
        <v>128</v>
      </c>
      <c r="U139" s="86">
        <v>0</v>
      </c>
      <c r="V139" s="86">
        <v>0</v>
      </c>
      <c r="W139" s="86">
        <v>0</v>
      </c>
      <c r="X139" s="86">
        <v>235</v>
      </c>
      <c r="Y139" s="86">
        <v>0</v>
      </c>
      <c r="Z139" s="86">
        <v>0</v>
      </c>
      <c r="AA139" s="86">
        <v>0</v>
      </c>
      <c r="AB139" s="86">
        <v>0</v>
      </c>
      <c r="AC139" s="86" t="e">
        <v>#N/A</v>
      </c>
      <c r="AD139" s="86">
        <v>0</v>
      </c>
      <c r="AE139" s="86" t="e">
        <v>#N/A</v>
      </c>
    </row>
    <row r="140" spans="1:31">
      <c r="A140" s="86"/>
      <c r="B140" s="87">
        <v>44907.412499999999</v>
      </c>
      <c r="C140" s="94">
        <v>44907.412499999999</v>
      </c>
      <c r="D140" s="86">
        <v>128</v>
      </c>
      <c r="E140" s="86">
        <v>235</v>
      </c>
      <c r="F140" s="86">
        <v>0</v>
      </c>
      <c r="G140" s="86" t="e">
        <v>#N/A</v>
      </c>
      <c r="H140" s="86">
        <v>118</v>
      </c>
      <c r="I140" s="86">
        <v>10</v>
      </c>
      <c r="J140" s="86">
        <v>0</v>
      </c>
      <c r="K140" s="86">
        <v>0</v>
      </c>
      <c r="L140" s="86">
        <v>235</v>
      </c>
      <c r="M140" s="86">
        <v>0</v>
      </c>
      <c r="N140" s="86">
        <v>0</v>
      </c>
      <c r="O140" s="86">
        <v>0</v>
      </c>
      <c r="P140" s="86" t="e">
        <v>#N/A</v>
      </c>
      <c r="Q140" s="86">
        <v>0</v>
      </c>
      <c r="R140" s="86">
        <v>0</v>
      </c>
      <c r="S140" s="86" t="e">
        <v>#N/A</v>
      </c>
      <c r="T140" s="86">
        <v>128</v>
      </c>
      <c r="U140" s="86">
        <v>0</v>
      </c>
      <c r="V140" s="86">
        <v>0</v>
      </c>
      <c r="W140" s="86">
        <v>0</v>
      </c>
      <c r="X140" s="86">
        <v>235</v>
      </c>
      <c r="Y140" s="86">
        <v>0</v>
      </c>
      <c r="Z140" s="86">
        <v>0</v>
      </c>
      <c r="AA140" s="86">
        <v>0</v>
      </c>
      <c r="AB140" s="86">
        <v>0</v>
      </c>
      <c r="AC140" s="86" t="e">
        <v>#N/A</v>
      </c>
      <c r="AD140" s="86">
        <v>0</v>
      </c>
      <c r="AE140" s="86" t="e">
        <v>#N/A</v>
      </c>
    </row>
    <row r="141" spans="1:31">
      <c r="A141" s="86"/>
      <c r="B141" s="87">
        <v>44907.414930555555</v>
      </c>
      <c r="C141" s="94">
        <v>44907.414930555555</v>
      </c>
      <c r="D141" s="86">
        <v>128</v>
      </c>
      <c r="E141" s="86">
        <v>235</v>
      </c>
      <c r="F141" s="86">
        <v>0</v>
      </c>
      <c r="G141" s="86" t="e">
        <v>#N/A</v>
      </c>
      <c r="H141" s="86">
        <v>118</v>
      </c>
      <c r="I141" s="86">
        <v>10</v>
      </c>
      <c r="J141" s="86">
        <v>0</v>
      </c>
      <c r="K141" s="86">
        <v>0</v>
      </c>
      <c r="L141" s="86">
        <v>235</v>
      </c>
      <c r="M141" s="86">
        <v>0</v>
      </c>
      <c r="N141" s="86">
        <v>0</v>
      </c>
      <c r="O141" s="86">
        <v>0</v>
      </c>
      <c r="P141" s="86" t="e">
        <v>#N/A</v>
      </c>
      <c r="Q141" s="86">
        <v>0</v>
      </c>
      <c r="R141" s="86">
        <v>0</v>
      </c>
      <c r="S141" s="86" t="e">
        <v>#N/A</v>
      </c>
      <c r="T141" s="86">
        <v>128</v>
      </c>
      <c r="U141" s="86">
        <v>0</v>
      </c>
      <c r="V141" s="86">
        <v>0</v>
      </c>
      <c r="W141" s="86">
        <v>0</v>
      </c>
      <c r="X141" s="86">
        <v>235</v>
      </c>
      <c r="Y141" s="86">
        <v>0</v>
      </c>
      <c r="Z141" s="86">
        <v>0</v>
      </c>
      <c r="AA141" s="86">
        <v>0</v>
      </c>
      <c r="AB141" s="86">
        <v>0</v>
      </c>
      <c r="AC141" s="86" t="e">
        <v>#N/A</v>
      </c>
      <c r="AD141" s="86">
        <v>0</v>
      </c>
      <c r="AE141" s="86" t="e">
        <v>#N/A</v>
      </c>
    </row>
    <row r="142" spans="1:31">
      <c r="A142" s="86"/>
      <c r="B142" s="87">
        <v>44908.186273148145</v>
      </c>
      <c r="C142" s="94">
        <v>44908.186273148145</v>
      </c>
      <c r="D142" s="86">
        <v>128</v>
      </c>
      <c r="E142" s="86">
        <v>235</v>
      </c>
      <c r="F142" s="86">
        <v>0</v>
      </c>
      <c r="G142" s="86" t="e">
        <v>#N/A</v>
      </c>
      <c r="H142" s="86">
        <v>118</v>
      </c>
      <c r="I142" s="86">
        <v>10</v>
      </c>
      <c r="J142" s="86">
        <v>0</v>
      </c>
      <c r="K142" s="86">
        <v>0</v>
      </c>
      <c r="L142" s="86">
        <v>235</v>
      </c>
      <c r="M142" s="86">
        <v>0</v>
      </c>
      <c r="N142" s="86">
        <v>0</v>
      </c>
      <c r="O142" s="86">
        <v>0</v>
      </c>
      <c r="P142" s="86" t="e">
        <v>#N/A</v>
      </c>
      <c r="Q142" s="86">
        <v>0</v>
      </c>
      <c r="R142" s="86">
        <v>0</v>
      </c>
      <c r="S142" s="86" t="e">
        <v>#N/A</v>
      </c>
      <c r="T142" s="86">
        <v>128</v>
      </c>
      <c r="U142" s="86">
        <v>0</v>
      </c>
      <c r="V142" s="86">
        <v>0</v>
      </c>
      <c r="W142" s="86">
        <v>0</v>
      </c>
      <c r="X142" s="86">
        <v>235</v>
      </c>
      <c r="Y142" s="86">
        <v>0</v>
      </c>
      <c r="Z142" s="86">
        <v>0</v>
      </c>
      <c r="AA142" s="86">
        <v>0</v>
      </c>
      <c r="AB142" s="86">
        <v>0</v>
      </c>
      <c r="AC142" s="86" t="e">
        <v>#N/A</v>
      </c>
      <c r="AD142" s="86">
        <v>0</v>
      </c>
      <c r="AE142" s="86" t="e">
        <v>#N/A</v>
      </c>
    </row>
    <row r="143" spans="1:31">
      <c r="A143" s="86"/>
      <c r="B143" s="87">
        <v>44908.508796296293</v>
      </c>
      <c r="C143" s="94">
        <v>44908.508796296293</v>
      </c>
      <c r="D143" s="86">
        <v>334</v>
      </c>
      <c r="E143" s="86">
        <v>295</v>
      </c>
      <c r="F143" s="86">
        <v>0</v>
      </c>
      <c r="G143" s="86" t="e">
        <v>#N/A</v>
      </c>
      <c r="H143" s="86">
        <v>324</v>
      </c>
      <c r="I143" s="86">
        <v>10</v>
      </c>
      <c r="J143" s="86">
        <v>0</v>
      </c>
      <c r="K143" s="86">
        <v>0</v>
      </c>
      <c r="L143" s="86">
        <v>295</v>
      </c>
      <c r="M143" s="86">
        <v>0</v>
      </c>
      <c r="N143" s="86">
        <v>0</v>
      </c>
      <c r="O143" s="86">
        <v>0</v>
      </c>
      <c r="P143" s="86" t="e">
        <v>#N/A</v>
      </c>
      <c r="Q143" s="86">
        <v>0</v>
      </c>
      <c r="R143" s="86">
        <v>0</v>
      </c>
      <c r="S143" s="86" t="e">
        <v>#N/A</v>
      </c>
      <c r="T143" s="86">
        <v>334</v>
      </c>
      <c r="U143" s="86">
        <v>0</v>
      </c>
      <c r="V143" s="86">
        <v>0</v>
      </c>
      <c r="W143" s="86">
        <v>0</v>
      </c>
      <c r="X143" s="86">
        <v>295</v>
      </c>
      <c r="Y143" s="86">
        <v>0</v>
      </c>
      <c r="Z143" s="86">
        <v>0</v>
      </c>
      <c r="AA143" s="86">
        <v>0</v>
      </c>
      <c r="AB143" s="86">
        <v>0</v>
      </c>
      <c r="AC143" s="86" t="e">
        <v>#N/A</v>
      </c>
      <c r="AD143" s="86">
        <v>0</v>
      </c>
      <c r="AE143" s="86" t="e">
        <v>#N/A</v>
      </c>
    </row>
    <row r="144" spans="1:31">
      <c r="A144" s="86"/>
      <c r="B144" s="87">
        <v>44908.513020833336</v>
      </c>
      <c r="C144" s="94">
        <v>44908.513020833336</v>
      </c>
      <c r="D144" s="86">
        <v>128</v>
      </c>
      <c r="E144" s="86">
        <v>235</v>
      </c>
      <c r="F144" s="86">
        <v>0</v>
      </c>
      <c r="G144" s="86" t="e">
        <v>#N/A</v>
      </c>
      <c r="H144" s="86">
        <v>118</v>
      </c>
      <c r="I144" s="86">
        <v>10</v>
      </c>
      <c r="J144" s="86">
        <v>0</v>
      </c>
      <c r="K144" s="86">
        <v>0</v>
      </c>
      <c r="L144" s="86">
        <v>235</v>
      </c>
      <c r="M144" s="86">
        <v>0</v>
      </c>
      <c r="N144" s="86">
        <v>0</v>
      </c>
      <c r="O144" s="86">
        <v>0</v>
      </c>
      <c r="P144" s="86" t="e">
        <v>#N/A</v>
      </c>
      <c r="Q144" s="86">
        <v>0</v>
      </c>
      <c r="R144" s="86">
        <v>0</v>
      </c>
      <c r="S144" s="86" t="e">
        <v>#N/A</v>
      </c>
      <c r="T144" s="86">
        <v>128</v>
      </c>
      <c r="U144" s="86">
        <v>0</v>
      </c>
      <c r="V144" s="86">
        <v>0</v>
      </c>
      <c r="W144" s="86">
        <v>0</v>
      </c>
      <c r="X144" s="86">
        <v>235</v>
      </c>
      <c r="Y144" s="86">
        <v>0</v>
      </c>
      <c r="Z144" s="86">
        <v>0</v>
      </c>
      <c r="AA144" s="86">
        <v>0</v>
      </c>
      <c r="AB144" s="86">
        <v>0</v>
      </c>
      <c r="AC144" s="86" t="e">
        <v>#N/A</v>
      </c>
      <c r="AD144" s="86">
        <v>0</v>
      </c>
      <c r="AE144" s="86" t="e">
        <v>#N/A</v>
      </c>
    </row>
    <row r="145" spans="1:31">
      <c r="A145" s="86"/>
      <c r="B145" s="87">
        <v>44908.559745370374</v>
      </c>
      <c r="C145" s="94">
        <v>44908.559745370374</v>
      </c>
      <c r="D145" s="86">
        <v>992</v>
      </c>
      <c r="E145" s="86">
        <v>1220</v>
      </c>
      <c r="F145" s="86">
        <v>91</v>
      </c>
      <c r="G145" s="86" t="e">
        <v>#N/A</v>
      </c>
      <c r="H145" s="86">
        <v>895</v>
      </c>
      <c r="I145" s="86">
        <v>11</v>
      </c>
      <c r="J145" s="86">
        <v>0</v>
      </c>
      <c r="K145" s="86">
        <v>86</v>
      </c>
      <c r="L145" s="86">
        <v>1303</v>
      </c>
      <c r="M145" s="86">
        <v>0</v>
      </c>
      <c r="N145" s="86">
        <v>8</v>
      </c>
      <c r="O145" s="86">
        <v>0</v>
      </c>
      <c r="P145" s="86" t="e">
        <v>#N/A</v>
      </c>
      <c r="Q145" s="86">
        <v>0</v>
      </c>
      <c r="R145" s="86">
        <v>0</v>
      </c>
      <c r="S145" s="86" t="e">
        <v>#N/A</v>
      </c>
      <c r="T145" s="86">
        <v>992</v>
      </c>
      <c r="U145" s="86">
        <v>0</v>
      </c>
      <c r="V145" s="86">
        <v>0</v>
      </c>
      <c r="W145" s="86">
        <v>0</v>
      </c>
      <c r="X145" s="86">
        <v>1220</v>
      </c>
      <c r="Y145" s="86">
        <v>0</v>
      </c>
      <c r="Z145" s="86">
        <v>0</v>
      </c>
      <c r="AA145" s="86">
        <v>0</v>
      </c>
      <c r="AB145" s="86">
        <v>0</v>
      </c>
      <c r="AC145" s="86" t="e">
        <v>#N/A</v>
      </c>
      <c r="AD145" s="86">
        <v>91</v>
      </c>
      <c r="AE145" s="86" t="e">
        <v>#N/A</v>
      </c>
    </row>
    <row r="146" spans="1:31">
      <c r="A146" s="86"/>
      <c r="B146" s="87">
        <v>44908.592129629629</v>
      </c>
      <c r="C146" s="94">
        <v>44908.592129629629</v>
      </c>
      <c r="D146" s="86">
        <v>305</v>
      </c>
      <c r="E146" s="86">
        <v>250</v>
      </c>
      <c r="F146" s="86">
        <v>0</v>
      </c>
      <c r="G146" s="86" t="e">
        <v>#N/A</v>
      </c>
      <c r="H146" s="86">
        <v>295</v>
      </c>
      <c r="I146" s="86">
        <v>10</v>
      </c>
      <c r="J146" s="86">
        <v>0</v>
      </c>
      <c r="K146" s="86">
        <v>0</v>
      </c>
      <c r="L146" s="86">
        <v>250</v>
      </c>
      <c r="M146" s="86">
        <v>0</v>
      </c>
      <c r="N146" s="86">
        <v>0</v>
      </c>
      <c r="O146" s="86">
        <v>0</v>
      </c>
      <c r="P146" s="86" t="e">
        <v>#N/A</v>
      </c>
      <c r="Q146" s="86">
        <v>0</v>
      </c>
      <c r="R146" s="86">
        <v>0</v>
      </c>
      <c r="S146" s="86" t="e">
        <v>#N/A</v>
      </c>
      <c r="T146" s="86">
        <v>305</v>
      </c>
      <c r="U146" s="86">
        <v>0</v>
      </c>
      <c r="V146" s="86">
        <v>0</v>
      </c>
      <c r="W146" s="86">
        <v>0</v>
      </c>
      <c r="X146" s="86">
        <v>250</v>
      </c>
      <c r="Y146" s="86">
        <v>0</v>
      </c>
      <c r="Z146" s="86">
        <v>0</v>
      </c>
      <c r="AA146" s="86">
        <v>0</v>
      </c>
      <c r="AB146" s="86">
        <v>0</v>
      </c>
      <c r="AC146" s="86" t="e">
        <v>#N/A</v>
      </c>
      <c r="AD146" s="86">
        <v>0</v>
      </c>
      <c r="AE146" s="86" t="e">
        <v>#N/A</v>
      </c>
    </row>
    <row r="147" spans="1:31">
      <c r="A147" s="86"/>
      <c r="B147" s="87">
        <v>44908.609814814816</v>
      </c>
      <c r="C147" s="94">
        <v>44908.609814814816</v>
      </c>
      <c r="D147" s="86">
        <v>998</v>
      </c>
      <c r="E147" s="86">
        <v>1516</v>
      </c>
      <c r="F147" s="86">
        <v>92</v>
      </c>
      <c r="G147" s="86" t="e">
        <v>#N/A</v>
      </c>
      <c r="H147" s="86">
        <v>901</v>
      </c>
      <c r="I147" s="86">
        <v>11</v>
      </c>
      <c r="J147" s="86">
        <v>0</v>
      </c>
      <c r="K147" s="86">
        <v>86</v>
      </c>
      <c r="L147" s="86">
        <v>1600</v>
      </c>
      <c r="M147" s="86">
        <v>0</v>
      </c>
      <c r="N147" s="86">
        <v>8</v>
      </c>
      <c r="O147" s="86">
        <v>0</v>
      </c>
      <c r="P147" s="86" t="e">
        <v>#N/A</v>
      </c>
      <c r="Q147" s="86">
        <v>0</v>
      </c>
      <c r="R147" s="86">
        <v>0</v>
      </c>
      <c r="S147" s="86" t="e">
        <v>#N/A</v>
      </c>
      <c r="T147" s="86">
        <v>998</v>
      </c>
      <c r="U147" s="86">
        <v>0</v>
      </c>
      <c r="V147" s="86">
        <v>0</v>
      </c>
      <c r="W147" s="86">
        <v>0</v>
      </c>
      <c r="X147" s="86">
        <v>1516</v>
      </c>
      <c r="Y147" s="86">
        <v>0</v>
      </c>
      <c r="Z147" s="86">
        <v>0</v>
      </c>
      <c r="AA147" s="86">
        <v>0</v>
      </c>
      <c r="AB147" s="86">
        <v>0</v>
      </c>
      <c r="AC147" s="86" t="e">
        <v>#N/A</v>
      </c>
      <c r="AD147" s="86">
        <v>92</v>
      </c>
      <c r="AE147" s="86" t="e">
        <v>#N/A</v>
      </c>
    </row>
    <row r="148" spans="1:31">
      <c r="A148" s="86"/>
      <c r="B148" s="87">
        <v>44909.74013888889</v>
      </c>
      <c r="C148" s="94">
        <v>44909.74013888889</v>
      </c>
      <c r="D148" s="86">
        <v>998</v>
      </c>
      <c r="E148" s="86">
        <v>1516</v>
      </c>
      <c r="F148" s="86">
        <v>92</v>
      </c>
      <c r="G148" s="86" t="e">
        <v>#N/A</v>
      </c>
      <c r="H148" s="86">
        <v>901</v>
      </c>
      <c r="I148" s="86">
        <v>11</v>
      </c>
      <c r="J148" s="86">
        <v>0</v>
      </c>
      <c r="K148" s="86">
        <v>86</v>
      </c>
      <c r="L148" s="86">
        <v>1600</v>
      </c>
      <c r="M148" s="86">
        <v>0</v>
      </c>
      <c r="N148" s="86">
        <v>8</v>
      </c>
      <c r="O148" s="86">
        <v>0</v>
      </c>
      <c r="P148" s="86" t="e">
        <v>#N/A</v>
      </c>
      <c r="Q148" s="86">
        <v>0</v>
      </c>
      <c r="R148" s="86">
        <v>0</v>
      </c>
      <c r="S148" s="86" t="e">
        <v>#N/A</v>
      </c>
      <c r="T148" s="86">
        <v>998</v>
      </c>
      <c r="U148" s="86">
        <v>0</v>
      </c>
      <c r="V148" s="86">
        <v>0</v>
      </c>
      <c r="W148" s="86">
        <v>0</v>
      </c>
      <c r="X148" s="86">
        <v>1516</v>
      </c>
      <c r="Y148" s="86">
        <v>0</v>
      </c>
      <c r="Z148" s="86">
        <v>0</v>
      </c>
      <c r="AA148" s="86">
        <v>0</v>
      </c>
      <c r="AB148" s="86">
        <v>0</v>
      </c>
      <c r="AC148" s="86" t="e">
        <v>#N/A</v>
      </c>
      <c r="AD148" s="86">
        <v>92</v>
      </c>
      <c r="AE148" s="86" t="e">
        <v>#N/A</v>
      </c>
    </row>
    <row r="149" spans="1:31">
      <c r="A149" s="86"/>
      <c r="B149" s="87">
        <v>44909.803217592591</v>
      </c>
      <c r="C149" s="94">
        <v>44909.803217592591</v>
      </c>
      <c r="D149" s="86">
        <v>0</v>
      </c>
      <c r="E149" s="86">
        <v>0</v>
      </c>
      <c r="F149" s="86">
        <v>1</v>
      </c>
      <c r="G149" s="86" t="e">
        <v>#N/A</v>
      </c>
      <c r="H149" s="86">
        <v>0</v>
      </c>
      <c r="I149" s="86">
        <v>0</v>
      </c>
      <c r="J149" s="86">
        <v>0</v>
      </c>
      <c r="K149" s="86">
        <v>0</v>
      </c>
      <c r="L149" s="86">
        <v>0</v>
      </c>
      <c r="M149" s="86">
        <v>0</v>
      </c>
      <c r="N149" s="86">
        <v>0</v>
      </c>
      <c r="O149" s="86">
        <v>1</v>
      </c>
      <c r="P149" s="86" t="e">
        <v>#N/A</v>
      </c>
      <c r="Q149" s="86">
        <v>0</v>
      </c>
      <c r="R149" s="86">
        <v>0</v>
      </c>
      <c r="S149" s="86" t="e">
        <v>#N/A</v>
      </c>
      <c r="T149" s="86">
        <v>0</v>
      </c>
      <c r="U149" s="86">
        <v>0</v>
      </c>
      <c r="V149" s="86">
        <v>0</v>
      </c>
      <c r="W149" s="86">
        <v>0</v>
      </c>
      <c r="X149" s="86">
        <v>0</v>
      </c>
      <c r="Y149" s="86">
        <v>0</v>
      </c>
      <c r="Z149" s="86">
        <v>0</v>
      </c>
      <c r="AA149" s="86">
        <v>0</v>
      </c>
      <c r="AB149" s="86">
        <v>0</v>
      </c>
      <c r="AC149" s="86" t="e">
        <v>#N/A</v>
      </c>
      <c r="AD149" s="86">
        <v>1</v>
      </c>
      <c r="AE149" s="86" t="e">
        <v>#N/A</v>
      </c>
    </row>
    <row r="150" spans="1:31">
      <c r="A150" s="86"/>
      <c r="B150" s="87">
        <v>44909.83153935185</v>
      </c>
      <c r="C150" s="94">
        <v>44909.83153935185</v>
      </c>
      <c r="D150" s="86">
        <v>998</v>
      </c>
      <c r="E150" s="86">
        <v>1516</v>
      </c>
      <c r="F150" s="86">
        <v>93</v>
      </c>
      <c r="G150" s="86" t="e">
        <v>#N/A</v>
      </c>
      <c r="H150" s="86">
        <v>901</v>
      </c>
      <c r="I150" s="86">
        <v>11</v>
      </c>
      <c r="J150" s="86">
        <v>0</v>
      </c>
      <c r="K150" s="86">
        <v>86</v>
      </c>
      <c r="L150" s="86">
        <v>1600</v>
      </c>
      <c r="M150" s="86">
        <v>0</v>
      </c>
      <c r="N150" s="86">
        <v>8</v>
      </c>
      <c r="O150" s="86">
        <v>1</v>
      </c>
      <c r="P150" s="86" t="e">
        <v>#N/A</v>
      </c>
      <c r="Q150" s="86">
        <v>0</v>
      </c>
      <c r="R150" s="86">
        <v>0</v>
      </c>
      <c r="S150" s="86" t="e">
        <v>#N/A</v>
      </c>
      <c r="T150" s="86">
        <v>998</v>
      </c>
      <c r="U150" s="86">
        <v>0</v>
      </c>
      <c r="V150" s="86">
        <v>0</v>
      </c>
      <c r="W150" s="86">
        <v>0</v>
      </c>
      <c r="X150" s="86">
        <v>1516</v>
      </c>
      <c r="Y150" s="86">
        <v>0</v>
      </c>
      <c r="Z150" s="86">
        <v>0</v>
      </c>
      <c r="AA150" s="86">
        <v>0</v>
      </c>
      <c r="AB150" s="86">
        <v>0</v>
      </c>
      <c r="AC150" s="86" t="e">
        <v>#N/A</v>
      </c>
      <c r="AD150" s="86">
        <v>93</v>
      </c>
      <c r="AE150" s="86" t="e">
        <v>#N/A</v>
      </c>
    </row>
    <row r="151" spans="1:31">
      <c r="A151" s="86"/>
      <c r="B151" s="87">
        <v>44929.195208333331</v>
      </c>
      <c r="C151" s="94">
        <v>44929.195208333331</v>
      </c>
      <c r="D151" s="86">
        <v>305</v>
      </c>
      <c r="E151" s="86">
        <v>250</v>
      </c>
      <c r="F151" s="86">
        <v>0</v>
      </c>
      <c r="G151" s="86" t="e">
        <v>#N/A</v>
      </c>
      <c r="H151" s="86">
        <v>295</v>
      </c>
      <c r="I151" s="86">
        <v>10</v>
      </c>
      <c r="J151" s="86">
        <v>0</v>
      </c>
      <c r="K151" s="86">
        <v>0</v>
      </c>
      <c r="L151" s="86">
        <v>250</v>
      </c>
      <c r="M151" s="86">
        <v>0</v>
      </c>
      <c r="N151" s="86">
        <v>0</v>
      </c>
      <c r="O151" s="86">
        <v>0</v>
      </c>
      <c r="P151" s="86" t="e">
        <v>#N/A</v>
      </c>
      <c r="Q151" s="86">
        <v>0</v>
      </c>
      <c r="R151" s="86">
        <v>0</v>
      </c>
      <c r="S151" s="86" t="e">
        <v>#N/A</v>
      </c>
      <c r="T151" s="86">
        <v>305</v>
      </c>
      <c r="U151" s="86">
        <v>0</v>
      </c>
      <c r="V151" s="86">
        <v>0</v>
      </c>
      <c r="W151" s="86">
        <v>0</v>
      </c>
      <c r="X151" s="86">
        <v>250</v>
      </c>
      <c r="Y151" s="86">
        <v>0</v>
      </c>
      <c r="Z151" s="86">
        <v>0</v>
      </c>
      <c r="AA151" s="86">
        <v>0</v>
      </c>
      <c r="AB151" s="86">
        <v>0</v>
      </c>
      <c r="AC151" s="86" t="e">
        <v>#N/A</v>
      </c>
      <c r="AD151" s="86">
        <v>0</v>
      </c>
      <c r="AE151" s="86" t="e">
        <v>#N/A</v>
      </c>
    </row>
    <row r="152" spans="1:31">
      <c r="A152" s="88"/>
      <c r="B152" s="89">
        <v>44929.23847222222</v>
      </c>
      <c r="C152" s="95">
        <f>B152</f>
        <v>44929.23847222222</v>
      </c>
      <c r="D152" s="88">
        <v>305</v>
      </c>
      <c r="E152" s="88">
        <v>250</v>
      </c>
      <c r="F152" s="88">
        <v>0</v>
      </c>
      <c r="G152" s="88" t="e">
        <v>#N/A</v>
      </c>
      <c r="H152" s="88">
        <v>295</v>
      </c>
      <c r="I152" s="88">
        <v>10</v>
      </c>
      <c r="J152" s="88">
        <v>0</v>
      </c>
      <c r="K152" s="88">
        <v>0</v>
      </c>
      <c r="L152" s="88">
        <v>250</v>
      </c>
      <c r="M152" s="88">
        <v>0</v>
      </c>
      <c r="N152" s="88">
        <v>0</v>
      </c>
      <c r="O152" s="88">
        <v>0</v>
      </c>
      <c r="P152" s="88">
        <v>0</v>
      </c>
      <c r="Q152" s="88">
        <v>0</v>
      </c>
      <c r="R152" s="88">
        <v>0</v>
      </c>
      <c r="S152" s="88" t="e">
        <v>#N/A</v>
      </c>
      <c r="T152" s="88">
        <v>305</v>
      </c>
      <c r="U152" s="88">
        <v>0</v>
      </c>
      <c r="V152" s="88">
        <v>0</v>
      </c>
      <c r="W152" s="88">
        <v>0</v>
      </c>
      <c r="X152" s="88">
        <v>250</v>
      </c>
      <c r="Y152" s="88">
        <v>0</v>
      </c>
      <c r="Z152" s="88">
        <v>0</v>
      </c>
      <c r="AA152" s="88">
        <v>0</v>
      </c>
      <c r="AB152" s="88">
        <v>0</v>
      </c>
      <c r="AC152" s="88">
        <v>0</v>
      </c>
      <c r="AD152" s="88">
        <v>0</v>
      </c>
      <c r="AE152" s="88" t="e">
        <v>#N/A</v>
      </c>
    </row>
    <row r="153" spans="1:31">
      <c r="A153" s="90" t="s">
        <v>2655</v>
      </c>
      <c r="B153" s="91">
        <v>44929.23847222222</v>
      </c>
      <c r="C153" s="96">
        <f>B153</f>
        <v>44929.23847222222</v>
      </c>
      <c r="D153" s="90">
        <v>0</v>
      </c>
      <c r="E153" s="90">
        <v>0</v>
      </c>
      <c r="F153" s="90">
        <v>0</v>
      </c>
      <c r="G153" s="90" t="e">
        <v>#N/A</v>
      </c>
      <c r="H153" s="90">
        <v>0</v>
      </c>
      <c r="I153" s="90">
        <v>0</v>
      </c>
      <c r="J153" s="90">
        <v>0</v>
      </c>
      <c r="K153" s="90">
        <v>0</v>
      </c>
      <c r="L153" s="90">
        <v>0</v>
      </c>
      <c r="M153" s="90">
        <v>0</v>
      </c>
      <c r="N153" s="90">
        <v>0</v>
      </c>
      <c r="O153" s="90">
        <v>0</v>
      </c>
      <c r="P153" s="90">
        <v>0</v>
      </c>
      <c r="Q153" s="90">
        <v>0</v>
      </c>
      <c r="R153" s="90">
        <v>0</v>
      </c>
      <c r="S153" s="90" t="e">
        <v>#N/A</v>
      </c>
      <c r="T153" s="90">
        <v>0</v>
      </c>
      <c r="U153" s="90">
        <v>0</v>
      </c>
      <c r="V153" s="90">
        <v>0</v>
      </c>
      <c r="W153" s="90">
        <v>0</v>
      </c>
      <c r="X153" s="90">
        <v>0</v>
      </c>
      <c r="Y153" s="90">
        <v>0</v>
      </c>
      <c r="Z153" s="90">
        <v>0</v>
      </c>
      <c r="AA153" s="90">
        <v>0</v>
      </c>
      <c r="AB153" s="90">
        <v>0</v>
      </c>
      <c r="AC153" s="90">
        <v>0</v>
      </c>
      <c r="AD153" s="90">
        <v>0</v>
      </c>
      <c r="AE153" s="90" t="e">
        <v>#N/A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RowHeight="12.75"/>
  <cols>
    <col min="2" max="2" width="132.140625" bestFit="1" customWidth="1"/>
    <col min="3" max="3" width="12.28515625" customWidth="1"/>
    <col min="4" max="5" width="12.28515625" bestFit="1" customWidth="1"/>
    <col min="6" max="6" width="14.5703125" bestFit="1" customWidth="1"/>
  </cols>
  <sheetData>
    <row r="1" spans="1:6" ht="20.25">
      <c r="A1" s="98" t="s">
        <v>2677</v>
      </c>
    </row>
    <row r="5" spans="1:6">
      <c r="B5" s="102" t="s">
        <v>2678</v>
      </c>
      <c r="C5" s="102" t="s">
        <v>97</v>
      </c>
      <c r="D5" s="100"/>
      <c r="E5" s="100"/>
      <c r="F5" s="101"/>
    </row>
    <row r="6" spans="1:6">
      <c r="B6" s="102" t="s">
        <v>2656</v>
      </c>
      <c r="C6" s="99" t="s">
        <v>228</v>
      </c>
      <c r="D6" s="108" t="s">
        <v>124</v>
      </c>
      <c r="E6" s="108" t="s">
        <v>758</v>
      </c>
      <c r="F6" s="103" t="s">
        <v>2680</v>
      </c>
    </row>
    <row r="7" spans="1:6">
      <c r="B7" s="99" t="s">
        <v>115</v>
      </c>
      <c r="C7" s="111">
        <v>235</v>
      </c>
      <c r="D7" s="112">
        <v>118</v>
      </c>
      <c r="E7" s="112">
        <v>10</v>
      </c>
      <c r="F7" s="113">
        <v>363</v>
      </c>
    </row>
    <row r="8" spans="1:6">
      <c r="B8" s="114" t="s">
        <v>1852</v>
      </c>
      <c r="C8" s="115">
        <v>15</v>
      </c>
      <c r="D8" s="116">
        <v>177</v>
      </c>
      <c r="E8" s="116"/>
      <c r="F8" s="117">
        <v>192</v>
      </c>
    </row>
    <row r="9" spans="1:6">
      <c r="B9" s="104" t="s">
        <v>2680</v>
      </c>
      <c r="C9" s="109">
        <v>250</v>
      </c>
      <c r="D9" s="110">
        <v>295</v>
      </c>
      <c r="E9" s="110">
        <v>10</v>
      </c>
      <c r="F9" s="105">
        <v>555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2.75"/>
  <cols>
    <col min="2" max="2" width="132.140625" bestFit="1" customWidth="1"/>
    <col min="3" max="3" width="21.140625" customWidth="1"/>
    <col min="4" max="4" width="21.140625" bestFit="1" customWidth="1"/>
    <col min="5" max="5" width="14.5703125" bestFit="1" customWidth="1"/>
  </cols>
  <sheetData>
    <row r="1" spans="1:5" ht="20.25">
      <c r="A1" s="98" t="s">
        <v>2681</v>
      </c>
    </row>
    <row r="3" spans="1:5">
      <c r="B3" s="106" t="s">
        <v>97</v>
      </c>
      <c r="C3" s="107" t="s">
        <v>2679</v>
      </c>
    </row>
    <row r="5" spans="1:5">
      <c r="B5" s="102" t="s">
        <v>2682</v>
      </c>
      <c r="C5" s="102" t="s">
        <v>99</v>
      </c>
      <c r="D5" s="100"/>
      <c r="E5" s="101"/>
    </row>
    <row r="6" spans="1:5">
      <c r="B6" s="102" t="s">
        <v>2656</v>
      </c>
      <c r="C6" s="99" t="s">
        <v>228</v>
      </c>
      <c r="D6" s="108" t="s">
        <v>126</v>
      </c>
      <c r="E6" s="103" t="s">
        <v>2680</v>
      </c>
    </row>
    <row r="7" spans="1:5">
      <c r="B7" s="99" t="s">
        <v>115</v>
      </c>
      <c r="C7" s="111">
        <v>242</v>
      </c>
      <c r="D7" s="112">
        <v>121</v>
      </c>
      <c r="E7" s="113">
        <v>363</v>
      </c>
    </row>
    <row r="8" spans="1:5">
      <c r="B8" s="114" t="s">
        <v>1852</v>
      </c>
      <c r="C8" s="115">
        <v>15</v>
      </c>
      <c r="D8" s="116">
        <v>177</v>
      </c>
      <c r="E8" s="117">
        <v>192</v>
      </c>
    </row>
    <row r="9" spans="1:5">
      <c r="B9" s="104" t="s">
        <v>2680</v>
      </c>
      <c r="C9" s="109">
        <v>257</v>
      </c>
      <c r="D9" s="110">
        <v>298</v>
      </c>
      <c r="E9" s="105">
        <v>555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2.75"/>
  <cols>
    <col min="2" max="2" width="132.140625" bestFit="1" customWidth="1"/>
    <col min="3" max="3" width="20.7109375" customWidth="1"/>
    <col min="4" max="4" width="20.7109375" bestFit="1" customWidth="1"/>
    <col min="5" max="5" width="14.5703125" bestFit="1" customWidth="1"/>
  </cols>
  <sheetData>
    <row r="1" spans="1:5" ht="20.25">
      <c r="A1" s="98" t="s">
        <v>2683</v>
      </c>
    </row>
    <row r="3" spans="1:5">
      <c r="B3" s="106" t="s">
        <v>97</v>
      </c>
      <c r="C3" s="107" t="s">
        <v>2679</v>
      </c>
    </row>
    <row r="5" spans="1:5">
      <c r="B5" s="102" t="s">
        <v>2678</v>
      </c>
      <c r="C5" s="102" t="s">
        <v>102</v>
      </c>
      <c r="D5" s="100"/>
      <c r="E5" s="101"/>
    </row>
    <row r="6" spans="1:5">
      <c r="B6" s="102" t="s">
        <v>2656</v>
      </c>
      <c r="C6" s="99" t="s">
        <v>226</v>
      </c>
      <c r="D6" s="108" t="s">
        <v>127</v>
      </c>
      <c r="E6" s="103" t="s">
        <v>2680</v>
      </c>
    </row>
    <row r="7" spans="1:5">
      <c r="B7" s="99" t="s">
        <v>115</v>
      </c>
      <c r="C7" s="111">
        <v>242</v>
      </c>
      <c r="D7" s="112">
        <v>121</v>
      </c>
      <c r="E7" s="113">
        <v>363</v>
      </c>
    </row>
    <row r="8" spans="1:5">
      <c r="B8" s="114" t="s">
        <v>1852</v>
      </c>
      <c r="C8" s="115">
        <v>15</v>
      </c>
      <c r="D8" s="116">
        <v>177</v>
      </c>
      <c r="E8" s="117">
        <v>192</v>
      </c>
    </row>
    <row r="9" spans="1:5">
      <c r="B9" s="104" t="s">
        <v>2680</v>
      </c>
      <c r="C9" s="109">
        <v>257</v>
      </c>
      <c r="D9" s="110">
        <v>298</v>
      </c>
      <c r="E9" s="105">
        <v>555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cols>
    <col min="1" max="1" width="48.140625" customWidth="1"/>
  </cols>
  <sheetData>
    <row r="1" spans="1:1">
      <c r="A1" s="11" t="s">
        <v>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8"/>
  <sheetViews>
    <sheetView workbookViewId="0"/>
  </sheetViews>
  <sheetFormatPr baseColWidth="10" defaultRowHeight="12.75"/>
  <cols>
    <col min="1" max="1" width="90.7109375" customWidth="1"/>
  </cols>
  <sheetData>
    <row r="2" spans="1:16">
      <c r="A2" s="11" t="s">
        <v>130</v>
      </c>
    </row>
    <row r="4" spans="1:16">
      <c r="A4" s="78" t="s">
        <v>2631</v>
      </c>
    </row>
    <row r="6" spans="1:16">
      <c r="A6" s="80" t="s">
        <v>11</v>
      </c>
      <c r="B6" s="79" t="s">
        <v>228</v>
      </c>
      <c r="C6" s="79" t="s">
        <v>2632</v>
      </c>
      <c r="D6" s="79" t="s">
        <v>2633</v>
      </c>
      <c r="E6" s="79" t="s">
        <v>2634</v>
      </c>
      <c r="F6" s="79" t="s">
        <v>2635</v>
      </c>
      <c r="G6" s="79" t="s">
        <v>758</v>
      </c>
      <c r="H6" s="79" t="s">
        <v>124</v>
      </c>
      <c r="I6" s="79" t="s">
        <v>2636</v>
      </c>
      <c r="J6" s="79" t="s">
        <v>2637</v>
      </c>
      <c r="K6" s="79" t="s">
        <v>2638</v>
      </c>
      <c r="L6" s="79" t="s">
        <v>240</v>
      </c>
      <c r="M6" s="79" t="s">
        <v>126</v>
      </c>
      <c r="N6" s="82" t="s">
        <v>2639</v>
      </c>
      <c r="O6" s="82" t="s">
        <v>2640</v>
      </c>
      <c r="P6" s="82" t="s">
        <v>2641</v>
      </c>
    </row>
    <row r="7" spans="1:16">
      <c r="B7">
        <v>250</v>
      </c>
      <c r="C7">
        <v>0</v>
      </c>
      <c r="D7">
        <v>0</v>
      </c>
      <c r="E7">
        <v>0</v>
      </c>
      <c r="F7">
        <v>0</v>
      </c>
      <c r="G7">
        <v>10</v>
      </c>
      <c r="H7">
        <v>295</v>
      </c>
      <c r="I7">
        <v>0</v>
      </c>
      <c r="J7">
        <v>0</v>
      </c>
      <c r="K7">
        <v>0</v>
      </c>
      <c r="L7">
        <v>0</v>
      </c>
      <c r="M7">
        <v>0</v>
      </c>
      <c r="N7">
        <v>555</v>
      </c>
      <c r="O7">
        <v>100</v>
      </c>
      <c r="P7">
        <v>45</v>
      </c>
    </row>
    <row r="9" spans="1:16">
      <c r="A9" s="80" t="s">
        <v>2642</v>
      </c>
      <c r="B9" s="79" t="s">
        <v>124</v>
      </c>
      <c r="C9" s="79" t="s">
        <v>758</v>
      </c>
      <c r="D9" s="79" t="s">
        <v>2635</v>
      </c>
      <c r="E9" s="79" t="s">
        <v>2634</v>
      </c>
      <c r="F9" s="79" t="s">
        <v>228</v>
      </c>
      <c r="G9" s="79" t="s">
        <v>2633</v>
      </c>
      <c r="H9" s="79" t="s">
        <v>2636</v>
      </c>
      <c r="I9" s="79" t="s">
        <v>2643</v>
      </c>
      <c r="J9" s="79" t="s">
        <v>2638</v>
      </c>
      <c r="K9" s="79" t="s">
        <v>240</v>
      </c>
      <c r="L9" s="79" t="s">
        <v>126</v>
      </c>
      <c r="M9" s="81" t="s">
        <v>2639</v>
      </c>
      <c r="N9" s="81" t="s">
        <v>2640</v>
      </c>
      <c r="O9" s="81" t="s">
        <v>2641</v>
      </c>
    </row>
    <row r="10" spans="1:16">
      <c r="A10" s="79" t="s">
        <v>115</v>
      </c>
      <c r="B10">
        <v>118</v>
      </c>
      <c r="C10">
        <v>10</v>
      </c>
      <c r="D10">
        <v>0</v>
      </c>
      <c r="E10">
        <v>0</v>
      </c>
      <c r="F10">
        <v>235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363</v>
      </c>
      <c r="N10">
        <v>100</v>
      </c>
      <c r="O10">
        <v>35</v>
      </c>
    </row>
    <row r="11" spans="1:16">
      <c r="A11" s="79" t="s">
        <v>1852</v>
      </c>
      <c r="B11">
        <v>177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192</v>
      </c>
      <c r="N11">
        <v>100</v>
      </c>
      <c r="O11">
        <v>92</v>
      </c>
    </row>
    <row r="12" spans="1:16">
      <c r="A12" s="79" t="s">
        <v>2644</v>
      </c>
      <c r="B12">
        <v>295</v>
      </c>
      <c r="C12">
        <v>10</v>
      </c>
      <c r="D12">
        <v>0</v>
      </c>
      <c r="E12">
        <v>0</v>
      </c>
      <c r="F12">
        <v>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555</v>
      </c>
      <c r="N12">
        <v>100</v>
      </c>
      <c r="O12">
        <v>54</v>
      </c>
    </row>
    <row r="14" spans="1:16">
      <c r="A14" s="80" t="s">
        <v>2645</v>
      </c>
      <c r="B14" s="79" t="s">
        <v>64</v>
      </c>
      <c r="C14" s="79" t="s">
        <v>124</v>
      </c>
      <c r="D14" s="79" t="s">
        <v>758</v>
      </c>
      <c r="E14" s="79" t="s">
        <v>2634</v>
      </c>
      <c r="F14" s="79" t="s">
        <v>228</v>
      </c>
      <c r="G14" s="79" t="s">
        <v>2635</v>
      </c>
      <c r="H14" s="79" t="s">
        <v>2633</v>
      </c>
      <c r="I14" s="79" t="s">
        <v>2643</v>
      </c>
      <c r="J14" s="79" t="s">
        <v>240</v>
      </c>
      <c r="K14" s="79" t="s">
        <v>2638</v>
      </c>
      <c r="L14" s="79" t="s">
        <v>126</v>
      </c>
      <c r="M14" s="81" t="s">
        <v>2639</v>
      </c>
      <c r="N14" s="81" t="s">
        <v>2640</v>
      </c>
      <c r="O14" s="81" t="s">
        <v>2641</v>
      </c>
    </row>
    <row r="15" spans="1:16">
      <c r="A15" s="79" t="s">
        <v>115</v>
      </c>
      <c r="B15">
        <v>128</v>
      </c>
      <c r="C15">
        <v>0</v>
      </c>
      <c r="D15">
        <v>0</v>
      </c>
      <c r="E15">
        <v>0</v>
      </c>
      <c r="F15">
        <v>235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363</v>
      </c>
      <c r="N15">
        <v>100</v>
      </c>
      <c r="O15">
        <v>35</v>
      </c>
    </row>
    <row r="16" spans="1:16">
      <c r="A16" s="79" t="s">
        <v>1852</v>
      </c>
      <c r="B16">
        <v>177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192</v>
      </c>
      <c r="N16">
        <v>100</v>
      </c>
      <c r="O16">
        <v>92</v>
      </c>
    </row>
    <row r="17" spans="1:16">
      <c r="A17" s="79" t="s">
        <v>2644</v>
      </c>
      <c r="B17">
        <v>305</v>
      </c>
      <c r="C17">
        <v>0</v>
      </c>
      <c r="D17">
        <v>0</v>
      </c>
      <c r="E17">
        <v>0</v>
      </c>
      <c r="F17">
        <v>250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555</v>
      </c>
      <c r="N17">
        <v>100</v>
      </c>
      <c r="O17">
        <v>54</v>
      </c>
    </row>
    <row r="19" spans="1:16">
      <c r="A19" s="80" t="s">
        <v>2646</v>
      </c>
      <c r="B19" s="79" t="s">
        <v>119</v>
      </c>
      <c r="C19" s="79" t="s">
        <v>226</v>
      </c>
      <c r="D19" s="79" t="s">
        <v>127</v>
      </c>
      <c r="E19" s="81" t="s">
        <v>2639</v>
      </c>
      <c r="F19" s="81" t="s">
        <v>2640</v>
      </c>
      <c r="G19" s="81" t="s">
        <v>2641</v>
      </c>
    </row>
    <row r="20" spans="1:16">
      <c r="A20" s="79" t="s">
        <v>115</v>
      </c>
      <c r="B20">
        <v>128</v>
      </c>
      <c r="C20">
        <v>235</v>
      </c>
      <c r="D20">
        <v>0</v>
      </c>
      <c r="E20">
        <v>235</v>
      </c>
      <c r="F20">
        <v>100</v>
      </c>
      <c r="G20">
        <v>100</v>
      </c>
    </row>
    <row r="21" spans="1:16">
      <c r="A21" s="79" t="s">
        <v>1852</v>
      </c>
      <c r="B21">
        <v>177</v>
      </c>
      <c r="C21">
        <v>15</v>
      </c>
      <c r="D21">
        <v>0</v>
      </c>
      <c r="E21">
        <v>15</v>
      </c>
      <c r="F21">
        <v>100</v>
      </c>
      <c r="G21">
        <v>100</v>
      </c>
    </row>
    <row r="22" spans="1:16">
      <c r="A22" s="79" t="s">
        <v>2644</v>
      </c>
      <c r="B22">
        <v>305</v>
      </c>
      <c r="C22">
        <v>250</v>
      </c>
      <c r="D22">
        <v>0</v>
      </c>
      <c r="E22">
        <v>250</v>
      </c>
      <c r="F22">
        <v>100</v>
      </c>
      <c r="G22">
        <v>100</v>
      </c>
    </row>
    <row r="25" spans="1:16">
      <c r="A25" s="78" t="s">
        <v>115</v>
      </c>
    </row>
    <row r="27" spans="1:16">
      <c r="A27" s="80" t="s">
        <v>11</v>
      </c>
      <c r="B27" s="79" t="s">
        <v>228</v>
      </c>
      <c r="C27" s="79" t="s">
        <v>2632</v>
      </c>
      <c r="D27" s="79" t="s">
        <v>2633</v>
      </c>
      <c r="E27" s="79" t="s">
        <v>2634</v>
      </c>
      <c r="F27" s="79" t="s">
        <v>2635</v>
      </c>
      <c r="G27" s="79" t="s">
        <v>758</v>
      </c>
      <c r="H27" s="79" t="s">
        <v>124</v>
      </c>
      <c r="I27" s="79" t="s">
        <v>2636</v>
      </c>
      <c r="J27" s="79" t="s">
        <v>2637</v>
      </c>
      <c r="K27" s="79" t="s">
        <v>2638</v>
      </c>
      <c r="L27" s="79" t="s">
        <v>240</v>
      </c>
      <c r="M27" s="79" t="s">
        <v>126</v>
      </c>
      <c r="N27" s="82" t="s">
        <v>2639</v>
      </c>
      <c r="O27" s="82" t="s">
        <v>2640</v>
      </c>
      <c r="P27" s="82" t="s">
        <v>2641</v>
      </c>
    </row>
    <row r="28" spans="1:16">
      <c r="B28">
        <v>235</v>
      </c>
      <c r="C28">
        <v>0</v>
      </c>
      <c r="D28">
        <v>0</v>
      </c>
      <c r="E28">
        <v>0</v>
      </c>
      <c r="F28">
        <v>0</v>
      </c>
      <c r="G28">
        <v>10</v>
      </c>
      <c r="H28">
        <v>118</v>
      </c>
      <c r="I28">
        <v>0</v>
      </c>
      <c r="J28">
        <v>0</v>
      </c>
      <c r="K28">
        <v>0</v>
      </c>
      <c r="L28">
        <v>0</v>
      </c>
      <c r="M28">
        <v>0</v>
      </c>
      <c r="N28">
        <v>363</v>
      </c>
      <c r="O28">
        <v>100</v>
      </c>
      <c r="P28">
        <v>64</v>
      </c>
    </row>
    <row r="30" spans="1:16">
      <c r="A30" s="80" t="s">
        <v>2642</v>
      </c>
      <c r="B30" s="79" t="s">
        <v>124</v>
      </c>
      <c r="C30" s="79" t="s">
        <v>758</v>
      </c>
      <c r="D30" s="79" t="s">
        <v>2635</v>
      </c>
      <c r="E30" s="79" t="s">
        <v>2634</v>
      </c>
      <c r="F30" s="79" t="s">
        <v>228</v>
      </c>
      <c r="G30" s="79" t="s">
        <v>2633</v>
      </c>
      <c r="H30" s="79" t="s">
        <v>2636</v>
      </c>
      <c r="I30" s="79" t="s">
        <v>2643</v>
      </c>
      <c r="J30" s="79" t="s">
        <v>2638</v>
      </c>
      <c r="K30" s="79" t="s">
        <v>240</v>
      </c>
      <c r="L30" s="79" t="s">
        <v>126</v>
      </c>
      <c r="M30" s="81" t="s">
        <v>2639</v>
      </c>
      <c r="N30" s="81" t="s">
        <v>2640</v>
      </c>
      <c r="O30" s="81" t="s">
        <v>2641</v>
      </c>
    </row>
    <row r="31" spans="1:16">
      <c r="A31" s="79" t="s">
        <v>115</v>
      </c>
      <c r="B31">
        <v>118</v>
      </c>
      <c r="C31">
        <v>10</v>
      </c>
      <c r="D31">
        <v>0</v>
      </c>
      <c r="E31">
        <v>0</v>
      </c>
      <c r="F31">
        <v>235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363</v>
      </c>
      <c r="N31">
        <v>100</v>
      </c>
      <c r="O31">
        <v>35</v>
      </c>
    </row>
    <row r="32" spans="1:16">
      <c r="A32" s="79" t="s">
        <v>2644</v>
      </c>
      <c r="B32">
        <v>118</v>
      </c>
      <c r="C32">
        <v>10</v>
      </c>
      <c r="D32">
        <v>0</v>
      </c>
      <c r="E32">
        <v>0</v>
      </c>
      <c r="F32">
        <v>235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363</v>
      </c>
      <c r="N32">
        <v>100</v>
      </c>
      <c r="O32">
        <v>35</v>
      </c>
    </row>
    <row r="34" spans="1:16">
      <c r="A34" s="80" t="s">
        <v>2645</v>
      </c>
      <c r="B34" s="79" t="s">
        <v>64</v>
      </c>
      <c r="C34" s="79" t="s">
        <v>124</v>
      </c>
      <c r="D34" s="79" t="s">
        <v>758</v>
      </c>
      <c r="E34" s="79" t="s">
        <v>2634</v>
      </c>
      <c r="F34" s="79" t="s">
        <v>228</v>
      </c>
      <c r="G34" s="79" t="s">
        <v>2635</v>
      </c>
      <c r="H34" s="79" t="s">
        <v>2633</v>
      </c>
      <c r="I34" s="79" t="s">
        <v>2643</v>
      </c>
      <c r="J34" s="79" t="s">
        <v>240</v>
      </c>
      <c r="K34" s="79" t="s">
        <v>2638</v>
      </c>
      <c r="L34" s="79" t="s">
        <v>126</v>
      </c>
      <c r="M34" s="81" t="s">
        <v>2639</v>
      </c>
      <c r="N34" s="81" t="s">
        <v>2640</v>
      </c>
      <c r="O34" s="81" t="s">
        <v>2641</v>
      </c>
    </row>
    <row r="35" spans="1:16">
      <c r="A35" s="79" t="s">
        <v>115</v>
      </c>
      <c r="B35">
        <v>128</v>
      </c>
      <c r="C35">
        <v>0</v>
      </c>
      <c r="D35">
        <v>0</v>
      </c>
      <c r="E35">
        <v>0</v>
      </c>
      <c r="F35">
        <v>235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363</v>
      </c>
      <c r="N35">
        <v>100</v>
      </c>
      <c r="O35">
        <v>35</v>
      </c>
    </row>
    <row r="36" spans="1:16">
      <c r="A36" s="79" t="s">
        <v>2644</v>
      </c>
      <c r="B36">
        <v>128</v>
      </c>
      <c r="C36">
        <v>0</v>
      </c>
      <c r="D36">
        <v>0</v>
      </c>
      <c r="E36">
        <v>0</v>
      </c>
      <c r="F36">
        <v>235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363</v>
      </c>
      <c r="N36">
        <v>100</v>
      </c>
      <c r="O36">
        <v>35</v>
      </c>
    </row>
    <row r="38" spans="1:16">
      <c r="A38" s="80" t="s">
        <v>2646</v>
      </c>
      <c r="B38" s="79" t="s">
        <v>119</v>
      </c>
      <c r="C38" s="79" t="s">
        <v>226</v>
      </c>
      <c r="D38" s="79" t="s">
        <v>127</v>
      </c>
      <c r="E38" s="81" t="s">
        <v>2639</v>
      </c>
      <c r="F38" s="81" t="s">
        <v>2640</v>
      </c>
      <c r="G38" s="81" t="s">
        <v>2641</v>
      </c>
    </row>
    <row r="39" spans="1:16">
      <c r="A39" s="79" t="s">
        <v>115</v>
      </c>
      <c r="B39">
        <v>128</v>
      </c>
      <c r="C39">
        <v>235</v>
      </c>
      <c r="D39">
        <v>0</v>
      </c>
      <c r="E39">
        <v>235</v>
      </c>
      <c r="F39">
        <v>100</v>
      </c>
      <c r="G39">
        <v>100</v>
      </c>
    </row>
    <row r="40" spans="1:16">
      <c r="A40" s="79" t="s">
        <v>2644</v>
      </c>
      <c r="B40">
        <v>128</v>
      </c>
      <c r="C40">
        <v>235</v>
      </c>
      <c r="D40">
        <v>0</v>
      </c>
      <c r="E40">
        <v>235</v>
      </c>
      <c r="F40">
        <v>100</v>
      </c>
      <c r="G40">
        <v>100</v>
      </c>
    </row>
    <row r="43" spans="1:16">
      <c r="A43" s="78" t="s">
        <v>1852</v>
      </c>
    </row>
    <row r="45" spans="1:16">
      <c r="A45" s="80" t="s">
        <v>11</v>
      </c>
      <c r="B45" s="79" t="s">
        <v>228</v>
      </c>
      <c r="C45" s="79" t="s">
        <v>2632</v>
      </c>
      <c r="D45" s="79" t="s">
        <v>2633</v>
      </c>
      <c r="E45" s="79" t="s">
        <v>2634</v>
      </c>
      <c r="F45" s="79" t="s">
        <v>2635</v>
      </c>
      <c r="G45" s="79" t="s">
        <v>758</v>
      </c>
      <c r="H45" s="79" t="s">
        <v>124</v>
      </c>
      <c r="I45" s="79" t="s">
        <v>2636</v>
      </c>
      <c r="J45" s="79" t="s">
        <v>2637</v>
      </c>
      <c r="K45" s="79" t="s">
        <v>2638</v>
      </c>
      <c r="L45" s="79" t="s">
        <v>240</v>
      </c>
      <c r="M45" s="79" t="s">
        <v>126</v>
      </c>
      <c r="N45" s="82" t="s">
        <v>2639</v>
      </c>
      <c r="O45" s="82" t="s">
        <v>2640</v>
      </c>
      <c r="P45" s="82" t="s">
        <v>2641</v>
      </c>
    </row>
    <row r="46" spans="1:16"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177</v>
      </c>
      <c r="I46">
        <v>0</v>
      </c>
      <c r="J46">
        <v>0</v>
      </c>
      <c r="K46">
        <v>0</v>
      </c>
      <c r="L46">
        <v>0</v>
      </c>
      <c r="M46">
        <v>0</v>
      </c>
      <c r="N46">
        <v>192</v>
      </c>
      <c r="O46">
        <v>100</v>
      </c>
      <c r="P46">
        <v>7</v>
      </c>
    </row>
    <row r="48" spans="1:16">
      <c r="A48" s="80" t="s">
        <v>2642</v>
      </c>
      <c r="B48" s="79" t="s">
        <v>124</v>
      </c>
      <c r="C48" s="79" t="s">
        <v>758</v>
      </c>
      <c r="D48" s="79" t="s">
        <v>2635</v>
      </c>
      <c r="E48" s="79" t="s">
        <v>2634</v>
      </c>
      <c r="F48" s="79" t="s">
        <v>228</v>
      </c>
      <c r="G48" s="79" t="s">
        <v>2633</v>
      </c>
      <c r="H48" s="79" t="s">
        <v>2636</v>
      </c>
      <c r="I48" s="79" t="s">
        <v>2643</v>
      </c>
      <c r="J48" s="79" t="s">
        <v>2638</v>
      </c>
      <c r="K48" s="79" t="s">
        <v>240</v>
      </c>
      <c r="L48" s="79" t="s">
        <v>126</v>
      </c>
      <c r="M48" s="81" t="s">
        <v>2639</v>
      </c>
      <c r="N48" s="81" t="s">
        <v>2640</v>
      </c>
      <c r="O48" s="81" t="s">
        <v>2641</v>
      </c>
    </row>
    <row r="49" spans="1:15">
      <c r="A49" s="79" t="s">
        <v>1852</v>
      </c>
      <c r="B49">
        <v>177</v>
      </c>
      <c r="C49">
        <v>0</v>
      </c>
      <c r="D49">
        <v>0</v>
      </c>
      <c r="E49">
        <v>0</v>
      </c>
      <c r="F49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192</v>
      </c>
      <c r="N49">
        <v>100</v>
      </c>
      <c r="O49">
        <v>92</v>
      </c>
    </row>
    <row r="50" spans="1:15">
      <c r="A50" s="79" t="s">
        <v>2644</v>
      </c>
      <c r="B50">
        <v>177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192</v>
      </c>
      <c r="N50">
        <v>100</v>
      </c>
      <c r="O50">
        <v>92</v>
      </c>
    </row>
    <row r="52" spans="1:15">
      <c r="A52" s="80" t="s">
        <v>2645</v>
      </c>
      <c r="B52" s="79" t="s">
        <v>64</v>
      </c>
      <c r="C52" s="79" t="s">
        <v>124</v>
      </c>
      <c r="D52" s="79" t="s">
        <v>758</v>
      </c>
      <c r="E52" s="79" t="s">
        <v>2634</v>
      </c>
      <c r="F52" s="79" t="s">
        <v>228</v>
      </c>
      <c r="G52" s="79" t="s">
        <v>2635</v>
      </c>
      <c r="H52" s="79" t="s">
        <v>2633</v>
      </c>
      <c r="I52" s="79" t="s">
        <v>2643</v>
      </c>
      <c r="J52" s="79" t="s">
        <v>240</v>
      </c>
      <c r="K52" s="79" t="s">
        <v>2638</v>
      </c>
      <c r="L52" s="79" t="s">
        <v>126</v>
      </c>
      <c r="M52" s="81" t="s">
        <v>2639</v>
      </c>
      <c r="N52" s="81" t="s">
        <v>2640</v>
      </c>
      <c r="O52" s="81" t="s">
        <v>2641</v>
      </c>
    </row>
    <row r="53" spans="1:15">
      <c r="A53" s="79" t="s">
        <v>1852</v>
      </c>
      <c r="B53">
        <v>177</v>
      </c>
      <c r="C53">
        <v>0</v>
      </c>
      <c r="D53">
        <v>0</v>
      </c>
      <c r="E53">
        <v>0</v>
      </c>
      <c r="F53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192</v>
      </c>
      <c r="N53">
        <v>100</v>
      </c>
      <c r="O53">
        <v>92</v>
      </c>
    </row>
    <row r="54" spans="1:15">
      <c r="A54" s="79" t="s">
        <v>2644</v>
      </c>
      <c r="B54">
        <v>177</v>
      </c>
      <c r="C54">
        <v>0</v>
      </c>
      <c r="D54">
        <v>0</v>
      </c>
      <c r="E54">
        <v>0</v>
      </c>
      <c r="F54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192</v>
      </c>
      <c r="N54">
        <v>100</v>
      </c>
      <c r="O54">
        <v>92</v>
      </c>
    </row>
    <row r="56" spans="1:15">
      <c r="A56" s="80" t="s">
        <v>2646</v>
      </c>
      <c r="B56" s="79" t="s">
        <v>119</v>
      </c>
      <c r="C56" s="79" t="s">
        <v>226</v>
      </c>
      <c r="D56" s="79" t="s">
        <v>127</v>
      </c>
      <c r="E56" s="81" t="s">
        <v>2639</v>
      </c>
      <c r="F56" s="81" t="s">
        <v>2640</v>
      </c>
      <c r="G56" s="81" t="s">
        <v>2641</v>
      </c>
    </row>
    <row r="57" spans="1:15">
      <c r="A57" s="79" t="s">
        <v>1852</v>
      </c>
      <c r="B57">
        <v>177</v>
      </c>
      <c r="C57">
        <v>15</v>
      </c>
      <c r="D57">
        <v>0</v>
      </c>
      <c r="E57">
        <v>15</v>
      </c>
      <c r="F57">
        <v>100</v>
      </c>
      <c r="G57">
        <v>100</v>
      </c>
    </row>
    <row r="58" spans="1:15">
      <c r="A58" s="79" t="s">
        <v>2644</v>
      </c>
      <c r="B58">
        <v>177</v>
      </c>
      <c r="C58">
        <v>15</v>
      </c>
      <c r="D58">
        <v>0</v>
      </c>
      <c r="E58">
        <v>15</v>
      </c>
      <c r="F58">
        <v>100</v>
      </c>
      <c r="G58">
        <v>100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P575"/>
  <sheetViews>
    <sheetView topLeftCell="D1" workbookViewId="0">
      <pane ySplit="3" topLeftCell="A4" activePane="bottomLeft" state="frozen"/>
      <selection pane="bottomLeft" activeCell="E23" sqref="E23"/>
    </sheetView>
  </sheetViews>
  <sheetFormatPr baseColWidth="10" defaultRowHeight="12.75" outlineLevelRow="1" outlineLevelCol="2"/>
  <cols>
    <col min="1" max="2" width="27.42578125" hidden="1" customWidth="1" outlineLevel="1"/>
    <col min="3" max="3" width="77.7109375" hidden="1" customWidth="1" outlineLevel="1"/>
    <col min="4" max="4" width="27.42578125" customWidth="1" collapsed="1"/>
    <col min="5" max="5" width="27.42578125" customWidth="1"/>
    <col min="6" max="7" width="40.140625" style="4" customWidth="1"/>
    <col min="8" max="8" width="32.5703125" style="4" customWidth="1"/>
    <col min="9" max="23" width="32.5703125" style="4" hidden="1" customWidth="1" outlineLevel="1"/>
    <col min="24" max="24" width="32.5703125" style="4" customWidth="1" collapsed="1"/>
    <col min="25" max="49" width="32.5703125" style="4" hidden="1" customWidth="1" outlineLevel="1"/>
    <col min="50" max="50" width="32.5703125" style="4" customWidth="1" collapsed="1"/>
    <col min="51" max="52" width="27.42578125" hidden="1" customWidth="1" outlineLevel="1"/>
    <col min="53" max="53" width="28.85546875" hidden="1" customWidth="1" outlineLevel="2"/>
    <col min="54" max="54" width="19" hidden="1" customWidth="1" outlineLevel="1" collapsed="1"/>
    <col min="55" max="55" width="33.28515625" hidden="1" customWidth="1" outlineLevel="2"/>
    <col min="56" max="57" width="32.42578125" hidden="1" customWidth="1" outlineLevel="2"/>
    <col min="58" max="58" width="20.140625" hidden="1" customWidth="1" outlineLevel="1" collapsed="1"/>
    <col min="59" max="61" width="28.140625" hidden="1" customWidth="1" outlineLevel="2"/>
    <col min="62" max="62" width="19.5703125" hidden="1" customWidth="1" outlineLevel="1" collapsed="1"/>
    <col min="63" max="65" width="28.140625" hidden="1" customWidth="1" outlineLevel="2"/>
    <col min="66" max="66" width="19.5703125" hidden="1" customWidth="1" outlineLevel="1" collapsed="1"/>
    <col min="67" max="67" width="14.85546875" hidden="1" customWidth="1" outlineLevel="1"/>
    <col min="68" max="68" width="14.85546875" customWidth="1" collapsed="1"/>
  </cols>
  <sheetData>
    <row r="1" spans="1:68" s="4" customFormat="1" ht="25.5">
      <c r="A1" s="14" t="s">
        <v>6</v>
      </c>
      <c r="B1" s="14" t="s">
        <v>7</v>
      </c>
      <c r="C1" s="14" t="s">
        <v>8</v>
      </c>
      <c r="D1" s="14" t="s">
        <v>9</v>
      </c>
      <c r="E1" s="14" t="s">
        <v>68</v>
      </c>
      <c r="F1" s="14" t="s">
        <v>10</v>
      </c>
      <c r="G1" s="52" t="s">
        <v>65</v>
      </c>
      <c r="H1" s="20" t="s">
        <v>13</v>
      </c>
      <c r="I1" s="35" t="s">
        <v>84</v>
      </c>
      <c r="J1" s="35" t="s">
        <v>83</v>
      </c>
      <c r="K1" s="35" t="s">
        <v>82</v>
      </c>
      <c r="L1" s="35" t="s">
        <v>81</v>
      </c>
      <c r="M1" s="35" t="s">
        <v>80</v>
      </c>
      <c r="N1" s="35" t="s">
        <v>79</v>
      </c>
      <c r="O1" s="35" t="s">
        <v>78</v>
      </c>
      <c r="P1" s="35" t="s">
        <v>77</v>
      </c>
      <c r="Q1" s="35" t="s">
        <v>76</v>
      </c>
      <c r="R1" s="35" t="s">
        <v>75</v>
      </c>
      <c r="S1" s="35" t="s">
        <v>74</v>
      </c>
      <c r="T1" s="35" t="s">
        <v>73</v>
      </c>
      <c r="U1" s="35" t="s">
        <v>72</v>
      </c>
      <c r="V1" s="35" t="s">
        <v>71</v>
      </c>
      <c r="W1" s="35" t="s">
        <v>70</v>
      </c>
      <c r="X1" s="24" t="s">
        <v>19</v>
      </c>
      <c r="Y1" s="32" t="s">
        <v>83</v>
      </c>
      <c r="Z1" s="32" t="s">
        <v>95</v>
      </c>
      <c r="AA1" s="32" t="s">
        <v>80</v>
      </c>
      <c r="AB1" s="32" t="s">
        <v>94</v>
      </c>
      <c r="AC1" s="32" t="s">
        <v>79</v>
      </c>
      <c r="AD1" s="32" t="s">
        <v>93</v>
      </c>
      <c r="AE1" s="32" t="s">
        <v>92</v>
      </c>
      <c r="AF1" s="32" t="s">
        <v>91</v>
      </c>
      <c r="AG1" s="32" t="s">
        <v>90</v>
      </c>
      <c r="AH1" s="32" t="s">
        <v>89</v>
      </c>
      <c r="AI1" s="32" t="s">
        <v>78</v>
      </c>
      <c r="AJ1" s="32" t="s">
        <v>77</v>
      </c>
      <c r="AK1" s="32" t="s">
        <v>75</v>
      </c>
      <c r="AL1" s="32" t="s">
        <v>88</v>
      </c>
      <c r="AM1" s="32" t="s">
        <v>87</v>
      </c>
      <c r="AN1" s="32" t="s">
        <v>74</v>
      </c>
      <c r="AO1" s="32" t="s">
        <v>86</v>
      </c>
      <c r="AP1" s="32" t="s">
        <v>9</v>
      </c>
      <c r="AQ1" s="32" t="s">
        <v>73</v>
      </c>
      <c r="AR1" s="32" t="s">
        <v>68</v>
      </c>
      <c r="AS1" s="32" t="s">
        <v>10</v>
      </c>
      <c r="AT1" s="32" t="s">
        <v>8</v>
      </c>
      <c r="AU1" s="32" t="s">
        <v>72</v>
      </c>
      <c r="AV1" s="32" t="s">
        <v>71</v>
      </c>
      <c r="AW1" s="32" t="s">
        <v>85</v>
      </c>
      <c r="AX1" s="33" t="s">
        <v>20</v>
      </c>
      <c r="AY1" s="55" t="s">
        <v>96</v>
      </c>
      <c r="AZ1" s="57" t="s">
        <v>97</v>
      </c>
      <c r="BA1" s="56" t="s">
        <v>98</v>
      </c>
      <c r="BB1" s="56" t="s">
        <v>99</v>
      </c>
      <c r="BC1" s="57" t="s">
        <v>100</v>
      </c>
      <c r="BD1" s="57" t="s">
        <v>101</v>
      </c>
      <c r="BE1" s="57" t="s">
        <v>102</v>
      </c>
      <c r="BF1" s="57" t="s">
        <v>103</v>
      </c>
      <c r="BG1" s="57" t="s">
        <v>104</v>
      </c>
      <c r="BH1" s="57" t="s">
        <v>105</v>
      </c>
      <c r="BI1" s="57" t="s">
        <v>106</v>
      </c>
      <c r="BJ1" s="57" t="s">
        <v>107</v>
      </c>
      <c r="BK1" s="57" t="s">
        <v>108</v>
      </c>
      <c r="BL1" s="57" t="s">
        <v>109</v>
      </c>
      <c r="BM1" s="57" t="s">
        <v>110</v>
      </c>
      <c r="BN1" s="57" t="s">
        <v>111</v>
      </c>
      <c r="BO1" s="57" t="s">
        <v>112</v>
      </c>
      <c r="BP1" s="59" t="s">
        <v>113</v>
      </c>
    </row>
    <row r="2" spans="1:68" s="4" customFormat="1" ht="51" outlineLevel="1">
      <c r="A2" s="40" t="s">
        <v>26</v>
      </c>
      <c r="B2" s="40" t="s">
        <v>24</v>
      </c>
      <c r="C2" s="12" t="s">
        <v>1</v>
      </c>
      <c r="D2" s="40" t="s">
        <v>27</v>
      </c>
      <c r="E2" s="40" t="s">
        <v>69</v>
      </c>
      <c r="F2" s="40" t="s">
        <v>25</v>
      </c>
      <c r="G2" s="53" t="s">
        <v>67</v>
      </c>
      <c r="H2" s="21" t="s">
        <v>12</v>
      </c>
      <c r="I2" s="36" t="s">
        <v>23</v>
      </c>
      <c r="J2" s="36" t="s">
        <v>23</v>
      </c>
      <c r="K2" s="36" t="s">
        <v>23</v>
      </c>
      <c r="L2" s="36" t="s">
        <v>23</v>
      </c>
      <c r="M2" s="36" t="s">
        <v>23</v>
      </c>
      <c r="N2" s="36" t="s">
        <v>23</v>
      </c>
      <c r="O2" s="36" t="s">
        <v>23</v>
      </c>
      <c r="P2" s="36" t="s">
        <v>23</v>
      </c>
      <c r="Q2" s="36" t="s">
        <v>23</v>
      </c>
      <c r="R2" s="36" t="s">
        <v>23</v>
      </c>
      <c r="S2" s="36" t="s">
        <v>23</v>
      </c>
      <c r="T2" s="36" t="s">
        <v>23</v>
      </c>
      <c r="U2" s="36" t="s">
        <v>23</v>
      </c>
      <c r="V2" s="36" t="s">
        <v>23</v>
      </c>
      <c r="W2" s="36" t="s">
        <v>23</v>
      </c>
      <c r="X2" s="25" t="s">
        <v>22</v>
      </c>
      <c r="Y2" s="41" t="s">
        <v>29</v>
      </c>
      <c r="Z2" s="41" t="s">
        <v>29</v>
      </c>
      <c r="AA2" s="41" t="s">
        <v>29</v>
      </c>
      <c r="AB2" s="41" t="s">
        <v>29</v>
      </c>
      <c r="AC2" s="41" t="s">
        <v>29</v>
      </c>
      <c r="AD2" s="41" t="s">
        <v>29</v>
      </c>
      <c r="AE2" s="41" t="s">
        <v>29</v>
      </c>
      <c r="AF2" s="41" t="s">
        <v>29</v>
      </c>
      <c r="AG2" s="41" t="s">
        <v>29</v>
      </c>
      <c r="AH2" s="41" t="s">
        <v>29</v>
      </c>
      <c r="AI2" s="41" t="s">
        <v>29</v>
      </c>
      <c r="AJ2" s="41" t="s">
        <v>29</v>
      </c>
      <c r="AK2" s="41" t="s">
        <v>29</v>
      </c>
      <c r="AL2" s="41" t="s">
        <v>29</v>
      </c>
      <c r="AM2" s="41" t="s">
        <v>29</v>
      </c>
      <c r="AN2" s="41" t="s">
        <v>29</v>
      </c>
      <c r="AO2" s="41" t="s">
        <v>29</v>
      </c>
      <c r="AP2" s="41" t="s">
        <v>29</v>
      </c>
      <c r="AQ2" s="41" t="s">
        <v>29</v>
      </c>
      <c r="AR2" s="41" t="s">
        <v>29</v>
      </c>
      <c r="AS2" s="41" t="s">
        <v>29</v>
      </c>
      <c r="AT2" s="41" t="s">
        <v>29</v>
      </c>
      <c r="AU2" s="41" t="s">
        <v>29</v>
      </c>
      <c r="AV2" s="41" t="s">
        <v>29</v>
      </c>
      <c r="AW2" s="41" t="s">
        <v>29</v>
      </c>
      <c r="AX2" s="34" t="s">
        <v>21</v>
      </c>
      <c r="AY2" s="47" t="s">
        <v>66</v>
      </c>
      <c r="AZ2" s="58" t="s">
        <v>28</v>
      </c>
      <c r="BA2" s="27" t="s">
        <v>16</v>
      </c>
      <c r="BB2" s="27" t="s">
        <v>14</v>
      </c>
      <c r="BC2" s="13" t="s">
        <v>0</v>
      </c>
      <c r="BD2" s="13" t="s">
        <v>63</v>
      </c>
      <c r="BE2" s="13"/>
      <c r="BF2" s="13" t="s">
        <v>15</v>
      </c>
      <c r="BG2" s="13" t="s">
        <v>17</v>
      </c>
      <c r="BH2" s="13" t="s">
        <v>63</v>
      </c>
      <c r="BI2" s="13"/>
      <c r="BJ2" s="13" t="s">
        <v>18</v>
      </c>
      <c r="BK2" s="13" t="s">
        <v>4</v>
      </c>
      <c r="BL2" s="13" t="s">
        <v>63</v>
      </c>
      <c r="BM2" s="13"/>
      <c r="BN2" s="13" t="s">
        <v>2</v>
      </c>
      <c r="BO2" s="13" t="s">
        <v>3</v>
      </c>
      <c r="BP2" s="60"/>
    </row>
    <row r="3" spans="1:68">
      <c r="A3" s="9"/>
      <c r="B3" s="9"/>
      <c r="C3" s="9"/>
      <c r="D3" s="9"/>
      <c r="E3" s="9"/>
      <c r="F3" s="10"/>
      <c r="G3" s="17"/>
      <c r="H3" s="1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26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26"/>
      <c r="AY3" s="48"/>
      <c r="AZ3" s="9"/>
      <c r="BA3" s="28"/>
      <c r="BB3" s="2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61"/>
    </row>
    <row r="4" spans="1:68" ht="25.5">
      <c r="A4" s="65" t="s">
        <v>2627</v>
      </c>
      <c r="B4" s="65" t="s">
        <v>1852</v>
      </c>
      <c r="C4" s="66" t="s">
        <v>2628</v>
      </c>
      <c r="D4" s="66" t="s">
        <v>2627</v>
      </c>
      <c r="E4" s="65" t="s">
        <v>2629</v>
      </c>
      <c r="F4" s="67" t="s">
        <v>118</v>
      </c>
      <c r="G4" s="68" t="s">
        <v>119</v>
      </c>
      <c r="H4" s="69"/>
      <c r="I4" s="70"/>
      <c r="J4" s="70"/>
      <c r="K4" s="70"/>
      <c r="L4" s="70"/>
      <c r="M4" s="70"/>
      <c r="N4" s="70" t="s">
        <v>121</v>
      </c>
      <c r="O4" s="70" t="s">
        <v>122</v>
      </c>
      <c r="P4" s="70" t="s">
        <v>123</v>
      </c>
      <c r="Q4" s="70"/>
      <c r="R4" s="70" t="s">
        <v>124</v>
      </c>
      <c r="S4" s="70"/>
      <c r="T4" s="70"/>
      <c r="U4" s="70" t="s">
        <v>2630</v>
      </c>
      <c r="V4" s="70"/>
      <c r="W4" s="70" t="b">
        <v>0</v>
      </c>
      <c r="X4" s="71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71"/>
      <c r="AY4" s="72" t="b">
        <v>1</v>
      </c>
      <c r="AZ4" s="65" t="s">
        <v>124</v>
      </c>
      <c r="BA4" s="73"/>
      <c r="BB4" s="73" t="s">
        <v>126</v>
      </c>
      <c r="BC4" s="65"/>
      <c r="BD4" s="65"/>
      <c r="BE4" s="65" t="s">
        <v>127</v>
      </c>
      <c r="BF4" s="65" t="s">
        <v>126</v>
      </c>
      <c r="BG4" s="65"/>
      <c r="BH4" s="65"/>
      <c r="BI4" s="65"/>
      <c r="BJ4" s="65"/>
      <c r="BK4" s="65"/>
      <c r="BL4" s="65"/>
      <c r="BM4" s="65" t="s">
        <v>128</v>
      </c>
      <c r="BN4" s="65" t="s">
        <v>126</v>
      </c>
      <c r="BO4" s="65" t="s">
        <v>129</v>
      </c>
      <c r="BP4" s="74" t="s">
        <v>130</v>
      </c>
    </row>
    <row r="5" spans="1:68" ht="25.5">
      <c r="A5" s="7" t="s">
        <v>2623</v>
      </c>
      <c r="B5" s="7" t="s">
        <v>1852</v>
      </c>
      <c r="C5" s="64" t="s">
        <v>2624</v>
      </c>
      <c r="D5" s="64" t="s">
        <v>2623</v>
      </c>
      <c r="E5" s="7" t="s">
        <v>2625</v>
      </c>
      <c r="F5" s="63" t="s">
        <v>118</v>
      </c>
      <c r="G5" s="54" t="s">
        <v>119</v>
      </c>
      <c r="H5" s="18"/>
      <c r="I5" s="38"/>
      <c r="J5" s="38"/>
      <c r="K5" s="38"/>
      <c r="L5" s="38"/>
      <c r="M5" s="38"/>
      <c r="N5" s="38" t="s">
        <v>121</v>
      </c>
      <c r="O5" s="38" t="s">
        <v>122</v>
      </c>
      <c r="P5" s="38" t="s">
        <v>123</v>
      </c>
      <c r="Q5" s="38"/>
      <c r="R5" s="38" t="s">
        <v>124</v>
      </c>
      <c r="S5" s="38"/>
      <c r="T5" s="38"/>
      <c r="U5" s="38" t="s">
        <v>2626</v>
      </c>
      <c r="V5" s="38"/>
      <c r="W5" s="38" t="b">
        <v>0</v>
      </c>
      <c r="X5" s="22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22"/>
      <c r="AY5" s="49" t="b">
        <v>1</v>
      </c>
      <c r="AZ5" s="7" t="s">
        <v>124</v>
      </c>
      <c r="BA5" s="29"/>
      <c r="BB5" s="29" t="s">
        <v>126</v>
      </c>
      <c r="BC5" s="7"/>
      <c r="BD5" s="7"/>
      <c r="BE5" s="7" t="s">
        <v>127</v>
      </c>
      <c r="BF5" s="7" t="s">
        <v>126</v>
      </c>
      <c r="BG5" s="7"/>
      <c r="BH5" s="7"/>
      <c r="BI5" s="7"/>
      <c r="BJ5" s="7"/>
      <c r="BK5" s="7"/>
      <c r="BL5" s="7"/>
      <c r="BM5" s="7" t="s">
        <v>128</v>
      </c>
      <c r="BN5" s="7" t="s">
        <v>126</v>
      </c>
      <c r="BO5" s="7" t="s">
        <v>129</v>
      </c>
      <c r="BP5" s="62" t="s">
        <v>130</v>
      </c>
    </row>
    <row r="6" spans="1:68" ht="76.5">
      <c r="A6" s="65" t="s">
        <v>2619</v>
      </c>
      <c r="B6" s="65" t="s">
        <v>1852</v>
      </c>
      <c r="C6" s="66" t="s">
        <v>2620</v>
      </c>
      <c r="D6" s="66" t="s">
        <v>2619</v>
      </c>
      <c r="E6" s="65" t="s">
        <v>2621</v>
      </c>
      <c r="F6" s="67" t="s">
        <v>118</v>
      </c>
      <c r="G6" s="68" t="s">
        <v>226</v>
      </c>
      <c r="H6" s="69" t="s">
        <v>2557</v>
      </c>
      <c r="I6" s="70"/>
      <c r="J6" s="70"/>
      <c r="K6" s="70"/>
      <c r="L6" s="70"/>
      <c r="M6" s="70"/>
      <c r="N6" s="70" t="s">
        <v>121</v>
      </c>
      <c r="O6" s="70" t="s">
        <v>122</v>
      </c>
      <c r="P6" s="70" t="s">
        <v>123</v>
      </c>
      <c r="Q6" s="70"/>
      <c r="R6" s="70" t="s">
        <v>228</v>
      </c>
      <c r="S6" s="70" t="s">
        <v>229</v>
      </c>
      <c r="T6" s="70"/>
      <c r="U6" s="70" t="s">
        <v>2622</v>
      </c>
      <c r="V6" s="70" t="s">
        <v>231</v>
      </c>
      <c r="W6" s="70" t="b">
        <v>0</v>
      </c>
      <c r="X6" s="71"/>
      <c r="Y6" s="69" t="s">
        <v>2559</v>
      </c>
      <c r="Z6" s="69" t="s">
        <v>2559</v>
      </c>
      <c r="AA6" s="69" t="s">
        <v>2559</v>
      </c>
      <c r="AB6" s="69" t="s">
        <v>2559</v>
      </c>
      <c r="AC6" s="69" t="s">
        <v>2560</v>
      </c>
      <c r="AD6" s="69" t="s">
        <v>2559</v>
      </c>
      <c r="AE6" s="69" t="s">
        <v>2559</v>
      </c>
      <c r="AF6" s="69" t="s">
        <v>2559</v>
      </c>
      <c r="AG6" s="69" t="s">
        <v>2559</v>
      </c>
      <c r="AH6" s="69" t="s">
        <v>2559</v>
      </c>
      <c r="AI6" s="69" t="s">
        <v>2559</v>
      </c>
      <c r="AJ6" s="69" t="s">
        <v>2559</v>
      </c>
      <c r="AK6" s="69" t="s">
        <v>2561</v>
      </c>
      <c r="AL6" s="69" t="s">
        <v>2559</v>
      </c>
      <c r="AM6" s="69" t="s">
        <v>2559</v>
      </c>
      <c r="AN6" s="69" t="s">
        <v>2559</v>
      </c>
      <c r="AO6" s="69" t="s">
        <v>2559</v>
      </c>
      <c r="AP6" s="69" t="s">
        <v>2562</v>
      </c>
      <c r="AQ6" s="69" t="s">
        <v>2559</v>
      </c>
      <c r="AR6" s="69" t="s">
        <v>2563</v>
      </c>
      <c r="AS6" s="69" t="s">
        <v>2559</v>
      </c>
      <c r="AT6" s="69" t="s">
        <v>2564</v>
      </c>
      <c r="AU6" s="69" t="s">
        <v>2565</v>
      </c>
      <c r="AV6" s="69" t="s">
        <v>2559</v>
      </c>
      <c r="AW6" s="69" t="s">
        <v>2559</v>
      </c>
      <c r="AX6" s="71"/>
      <c r="AY6" s="72" t="b">
        <v>0</v>
      </c>
      <c r="AZ6" s="65" t="s">
        <v>228</v>
      </c>
      <c r="BA6" s="76" t="s">
        <v>2561</v>
      </c>
      <c r="BB6" s="73" t="s">
        <v>228</v>
      </c>
      <c r="BC6" s="77" t="s">
        <v>2566</v>
      </c>
      <c r="BD6" s="65"/>
      <c r="BE6" s="65" t="s">
        <v>226</v>
      </c>
      <c r="BF6" s="65" t="s">
        <v>126</v>
      </c>
      <c r="BG6" s="65"/>
      <c r="BH6" s="65"/>
      <c r="BI6" s="65"/>
      <c r="BJ6" s="65"/>
      <c r="BK6" s="65"/>
      <c r="BL6" s="65"/>
      <c r="BM6" s="65" t="s">
        <v>128</v>
      </c>
      <c r="BN6" s="65" t="s">
        <v>126</v>
      </c>
      <c r="BO6" s="65" t="s">
        <v>240</v>
      </c>
      <c r="BP6" s="74" t="s">
        <v>130</v>
      </c>
    </row>
    <row r="7" spans="1:68" ht="76.5">
      <c r="A7" s="7" t="s">
        <v>2615</v>
      </c>
      <c r="B7" s="7" t="s">
        <v>1852</v>
      </c>
      <c r="C7" s="64" t="s">
        <v>2616</v>
      </c>
      <c r="D7" s="64" t="s">
        <v>2615</v>
      </c>
      <c r="E7" s="7" t="s">
        <v>2617</v>
      </c>
      <c r="F7" s="63" t="s">
        <v>118</v>
      </c>
      <c r="G7" s="54" t="s">
        <v>226</v>
      </c>
      <c r="H7" s="18" t="s">
        <v>2557</v>
      </c>
      <c r="I7" s="38"/>
      <c r="J7" s="38"/>
      <c r="K7" s="38"/>
      <c r="L7" s="38"/>
      <c r="M7" s="38"/>
      <c r="N7" s="38" t="s">
        <v>121</v>
      </c>
      <c r="O7" s="38" t="s">
        <v>124</v>
      </c>
      <c r="P7" s="38" t="s">
        <v>123</v>
      </c>
      <c r="Q7" s="38"/>
      <c r="R7" s="38" t="s">
        <v>228</v>
      </c>
      <c r="S7" s="38" t="s">
        <v>229</v>
      </c>
      <c r="T7" s="38"/>
      <c r="U7" s="38" t="s">
        <v>2618</v>
      </c>
      <c r="V7" s="38" t="s">
        <v>231</v>
      </c>
      <c r="W7" s="38" t="b">
        <v>0</v>
      </c>
      <c r="X7" s="22"/>
      <c r="Y7" s="18" t="s">
        <v>2559</v>
      </c>
      <c r="Z7" s="18" t="s">
        <v>2559</v>
      </c>
      <c r="AA7" s="18" t="s">
        <v>2559</v>
      </c>
      <c r="AB7" s="18" t="s">
        <v>2559</v>
      </c>
      <c r="AC7" s="18" t="s">
        <v>2560</v>
      </c>
      <c r="AD7" s="18" t="s">
        <v>2559</v>
      </c>
      <c r="AE7" s="18" t="s">
        <v>2559</v>
      </c>
      <c r="AF7" s="18" t="s">
        <v>2559</v>
      </c>
      <c r="AG7" s="18" t="s">
        <v>2559</v>
      </c>
      <c r="AH7" s="18" t="s">
        <v>2559</v>
      </c>
      <c r="AI7" s="18" t="s">
        <v>2559</v>
      </c>
      <c r="AJ7" s="18" t="s">
        <v>2559</v>
      </c>
      <c r="AK7" s="18" t="s">
        <v>2561</v>
      </c>
      <c r="AL7" s="18" t="s">
        <v>2559</v>
      </c>
      <c r="AM7" s="18" t="s">
        <v>2559</v>
      </c>
      <c r="AN7" s="18" t="s">
        <v>2559</v>
      </c>
      <c r="AO7" s="18" t="s">
        <v>2559</v>
      </c>
      <c r="AP7" s="18" t="s">
        <v>2562</v>
      </c>
      <c r="AQ7" s="18" t="s">
        <v>2559</v>
      </c>
      <c r="AR7" s="18" t="s">
        <v>2563</v>
      </c>
      <c r="AS7" s="18" t="s">
        <v>2559</v>
      </c>
      <c r="AT7" s="18" t="s">
        <v>2564</v>
      </c>
      <c r="AU7" s="18" t="s">
        <v>2565</v>
      </c>
      <c r="AV7" s="18" t="s">
        <v>2559</v>
      </c>
      <c r="AW7" s="18" t="s">
        <v>2559</v>
      </c>
      <c r="AX7" s="22"/>
      <c r="AY7" s="49" t="b">
        <v>0</v>
      </c>
      <c r="AZ7" s="7" t="s">
        <v>228</v>
      </c>
      <c r="BA7" s="75" t="s">
        <v>2561</v>
      </c>
      <c r="BB7" s="29" t="s">
        <v>228</v>
      </c>
      <c r="BC7" s="8" t="s">
        <v>2566</v>
      </c>
      <c r="BD7" s="7"/>
      <c r="BE7" s="7" t="s">
        <v>226</v>
      </c>
      <c r="BF7" s="7" t="s">
        <v>126</v>
      </c>
      <c r="BG7" s="7"/>
      <c r="BH7" s="7"/>
      <c r="BI7" s="7"/>
      <c r="BJ7" s="7"/>
      <c r="BK7" s="7"/>
      <c r="BL7" s="7"/>
      <c r="BM7" s="7" t="s">
        <v>128</v>
      </c>
      <c r="BN7" s="7" t="s">
        <v>126</v>
      </c>
      <c r="BO7" s="7" t="s">
        <v>240</v>
      </c>
      <c r="BP7" s="62" t="s">
        <v>130</v>
      </c>
    </row>
    <row r="8" spans="1:68" ht="76.5">
      <c r="A8" s="65" t="s">
        <v>2611</v>
      </c>
      <c r="B8" s="65" t="s">
        <v>1852</v>
      </c>
      <c r="C8" s="66" t="s">
        <v>2612</v>
      </c>
      <c r="D8" s="66" t="s">
        <v>373</v>
      </c>
      <c r="E8" s="65" t="s">
        <v>2613</v>
      </c>
      <c r="F8" s="67" t="s">
        <v>118</v>
      </c>
      <c r="G8" s="68" t="s">
        <v>226</v>
      </c>
      <c r="H8" s="69" t="s">
        <v>2557</v>
      </c>
      <c r="I8" s="70"/>
      <c r="J8" s="70"/>
      <c r="K8" s="70"/>
      <c r="L8" s="70"/>
      <c r="M8" s="70"/>
      <c r="N8" s="70" t="s">
        <v>121</v>
      </c>
      <c r="O8" s="70" t="s">
        <v>122</v>
      </c>
      <c r="P8" s="70" t="s">
        <v>123</v>
      </c>
      <c r="Q8" s="70"/>
      <c r="R8" s="70" t="s">
        <v>228</v>
      </c>
      <c r="S8" s="70" t="s">
        <v>229</v>
      </c>
      <c r="T8" s="70"/>
      <c r="U8" s="70" t="s">
        <v>2614</v>
      </c>
      <c r="V8" s="70" t="s">
        <v>231</v>
      </c>
      <c r="W8" s="70" t="b">
        <v>1</v>
      </c>
      <c r="X8" s="71"/>
      <c r="Y8" s="69" t="s">
        <v>2559</v>
      </c>
      <c r="Z8" s="69" t="s">
        <v>2559</v>
      </c>
      <c r="AA8" s="69" t="s">
        <v>2559</v>
      </c>
      <c r="AB8" s="69" t="s">
        <v>2559</v>
      </c>
      <c r="AC8" s="69" t="s">
        <v>2560</v>
      </c>
      <c r="AD8" s="69" t="s">
        <v>2559</v>
      </c>
      <c r="AE8" s="69" t="s">
        <v>2559</v>
      </c>
      <c r="AF8" s="69" t="s">
        <v>2559</v>
      </c>
      <c r="AG8" s="69" t="s">
        <v>2559</v>
      </c>
      <c r="AH8" s="69" t="s">
        <v>2559</v>
      </c>
      <c r="AI8" s="69" t="s">
        <v>2559</v>
      </c>
      <c r="AJ8" s="69" t="s">
        <v>2559</v>
      </c>
      <c r="AK8" s="69" t="s">
        <v>2561</v>
      </c>
      <c r="AL8" s="69" t="s">
        <v>2559</v>
      </c>
      <c r="AM8" s="69" t="s">
        <v>2559</v>
      </c>
      <c r="AN8" s="69" t="s">
        <v>2559</v>
      </c>
      <c r="AO8" s="69" t="s">
        <v>2559</v>
      </c>
      <c r="AP8" s="69" t="s">
        <v>2562</v>
      </c>
      <c r="AQ8" s="69" t="s">
        <v>2559</v>
      </c>
      <c r="AR8" s="69" t="s">
        <v>2563</v>
      </c>
      <c r="AS8" s="69" t="s">
        <v>2559</v>
      </c>
      <c r="AT8" s="69" t="s">
        <v>2564</v>
      </c>
      <c r="AU8" s="69" t="s">
        <v>2565</v>
      </c>
      <c r="AV8" s="69" t="s">
        <v>2559</v>
      </c>
      <c r="AW8" s="69" t="s">
        <v>2559</v>
      </c>
      <c r="AX8" s="71"/>
      <c r="AY8" s="72" t="b">
        <v>0</v>
      </c>
      <c r="AZ8" s="65" t="s">
        <v>228</v>
      </c>
      <c r="BA8" s="76" t="s">
        <v>2561</v>
      </c>
      <c r="BB8" s="73" t="s">
        <v>228</v>
      </c>
      <c r="BC8" s="77" t="s">
        <v>2566</v>
      </c>
      <c r="BD8" s="65"/>
      <c r="BE8" s="65" t="s">
        <v>226</v>
      </c>
      <c r="BF8" s="65" t="s">
        <v>126</v>
      </c>
      <c r="BG8" s="65"/>
      <c r="BH8" s="65"/>
      <c r="BI8" s="65"/>
      <c r="BJ8" s="65"/>
      <c r="BK8" s="65"/>
      <c r="BL8" s="65"/>
      <c r="BM8" s="65" t="s">
        <v>128</v>
      </c>
      <c r="BN8" s="65" t="s">
        <v>126</v>
      </c>
      <c r="BO8" s="65" t="s">
        <v>240</v>
      </c>
      <c r="BP8" s="74" t="s">
        <v>130</v>
      </c>
    </row>
    <row r="9" spans="1:68" ht="76.5">
      <c r="A9" s="7" t="s">
        <v>2607</v>
      </c>
      <c r="B9" s="7" t="s">
        <v>1852</v>
      </c>
      <c r="C9" s="64" t="s">
        <v>2608</v>
      </c>
      <c r="D9" s="64" t="s">
        <v>369</v>
      </c>
      <c r="E9" s="7" t="s">
        <v>2609</v>
      </c>
      <c r="F9" s="63" t="s">
        <v>118</v>
      </c>
      <c r="G9" s="54" t="s">
        <v>226</v>
      </c>
      <c r="H9" s="18" t="s">
        <v>2557</v>
      </c>
      <c r="I9" s="38"/>
      <c r="J9" s="38"/>
      <c r="K9" s="38"/>
      <c r="L9" s="38"/>
      <c r="M9" s="38"/>
      <c r="N9" s="38" t="s">
        <v>121</v>
      </c>
      <c r="O9" s="38" t="s">
        <v>122</v>
      </c>
      <c r="P9" s="38" t="s">
        <v>123</v>
      </c>
      <c r="Q9" s="38"/>
      <c r="R9" s="38" t="s">
        <v>228</v>
      </c>
      <c r="S9" s="38" t="s">
        <v>229</v>
      </c>
      <c r="T9" s="38"/>
      <c r="U9" s="38" t="s">
        <v>2610</v>
      </c>
      <c r="V9" s="38" t="s">
        <v>231</v>
      </c>
      <c r="W9" s="38" t="b">
        <v>1</v>
      </c>
      <c r="X9" s="22"/>
      <c r="Y9" s="18" t="s">
        <v>2559</v>
      </c>
      <c r="Z9" s="18" t="s">
        <v>2559</v>
      </c>
      <c r="AA9" s="18" t="s">
        <v>2559</v>
      </c>
      <c r="AB9" s="18" t="s">
        <v>2559</v>
      </c>
      <c r="AC9" s="18" t="s">
        <v>2560</v>
      </c>
      <c r="AD9" s="18" t="s">
        <v>2559</v>
      </c>
      <c r="AE9" s="18" t="s">
        <v>2559</v>
      </c>
      <c r="AF9" s="18" t="s">
        <v>2559</v>
      </c>
      <c r="AG9" s="18" t="s">
        <v>2559</v>
      </c>
      <c r="AH9" s="18" t="s">
        <v>2559</v>
      </c>
      <c r="AI9" s="18" t="s">
        <v>2559</v>
      </c>
      <c r="AJ9" s="18" t="s">
        <v>2559</v>
      </c>
      <c r="AK9" s="18" t="s">
        <v>2561</v>
      </c>
      <c r="AL9" s="18" t="s">
        <v>2559</v>
      </c>
      <c r="AM9" s="18" t="s">
        <v>2559</v>
      </c>
      <c r="AN9" s="18" t="s">
        <v>2559</v>
      </c>
      <c r="AO9" s="18" t="s">
        <v>2559</v>
      </c>
      <c r="AP9" s="18" t="s">
        <v>2562</v>
      </c>
      <c r="AQ9" s="18" t="s">
        <v>2559</v>
      </c>
      <c r="AR9" s="18" t="s">
        <v>2563</v>
      </c>
      <c r="AS9" s="18" t="s">
        <v>2559</v>
      </c>
      <c r="AT9" s="18" t="s">
        <v>2564</v>
      </c>
      <c r="AU9" s="18" t="s">
        <v>2565</v>
      </c>
      <c r="AV9" s="18" t="s">
        <v>2559</v>
      </c>
      <c r="AW9" s="18" t="s">
        <v>2559</v>
      </c>
      <c r="AX9" s="22"/>
      <c r="AY9" s="49" t="b">
        <v>0</v>
      </c>
      <c r="AZ9" s="7" t="s">
        <v>228</v>
      </c>
      <c r="BA9" s="75" t="s">
        <v>2561</v>
      </c>
      <c r="BB9" s="29" t="s">
        <v>228</v>
      </c>
      <c r="BC9" s="8" t="s">
        <v>2566</v>
      </c>
      <c r="BD9" s="7"/>
      <c r="BE9" s="7" t="s">
        <v>226</v>
      </c>
      <c r="BF9" s="7" t="s">
        <v>126</v>
      </c>
      <c r="BG9" s="7"/>
      <c r="BH9" s="7"/>
      <c r="BI9" s="7"/>
      <c r="BJ9" s="7"/>
      <c r="BK9" s="7"/>
      <c r="BL9" s="7"/>
      <c r="BM9" s="7" t="s">
        <v>128</v>
      </c>
      <c r="BN9" s="7" t="s">
        <v>126</v>
      </c>
      <c r="BO9" s="7" t="s">
        <v>240</v>
      </c>
      <c r="BP9" s="62" t="s">
        <v>130</v>
      </c>
    </row>
    <row r="10" spans="1:68" ht="76.5">
      <c r="A10" s="65" t="s">
        <v>2603</v>
      </c>
      <c r="B10" s="65" t="s">
        <v>1852</v>
      </c>
      <c r="C10" s="66" t="s">
        <v>2604</v>
      </c>
      <c r="D10" s="66" t="s">
        <v>2603</v>
      </c>
      <c r="E10" s="65" t="s">
        <v>2605</v>
      </c>
      <c r="F10" s="67" t="s">
        <v>118</v>
      </c>
      <c r="G10" s="68" t="s">
        <v>226</v>
      </c>
      <c r="H10" s="69" t="s">
        <v>2557</v>
      </c>
      <c r="I10" s="70"/>
      <c r="J10" s="70"/>
      <c r="K10" s="70"/>
      <c r="L10" s="70"/>
      <c r="M10" s="70"/>
      <c r="N10" s="70" t="s">
        <v>121</v>
      </c>
      <c r="O10" s="70" t="s">
        <v>122</v>
      </c>
      <c r="P10" s="70" t="s">
        <v>123</v>
      </c>
      <c r="Q10" s="70"/>
      <c r="R10" s="70" t="s">
        <v>228</v>
      </c>
      <c r="S10" s="70" t="s">
        <v>229</v>
      </c>
      <c r="T10" s="70"/>
      <c r="U10" s="70" t="s">
        <v>2606</v>
      </c>
      <c r="V10" s="70" t="s">
        <v>231</v>
      </c>
      <c r="W10" s="70" t="b">
        <v>0</v>
      </c>
      <c r="X10" s="71"/>
      <c r="Y10" s="69" t="s">
        <v>2559</v>
      </c>
      <c r="Z10" s="69" t="s">
        <v>2559</v>
      </c>
      <c r="AA10" s="69" t="s">
        <v>2559</v>
      </c>
      <c r="AB10" s="69" t="s">
        <v>2559</v>
      </c>
      <c r="AC10" s="69" t="s">
        <v>2560</v>
      </c>
      <c r="AD10" s="69" t="s">
        <v>2559</v>
      </c>
      <c r="AE10" s="69" t="s">
        <v>2559</v>
      </c>
      <c r="AF10" s="69" t="s">
        <v>2559</v>
      </c>
      <c r="AG10" s="69" t="s">
        <v>2559</v>
      </c>
      <c r="AH10" s="69" t="s">
        <v>2559</v>
      </c>
      <c r="AI10" s="69" t="s">
        <v>2559</v>
      </c>
      <c r="AJ10" s="69" t="s">
        <v>2559</v>
      </c>
      <c r="AK10" s="69" t="s">
        <v>2561</v>
      </c>
      <c r="AL10" s="69" t="s">
        <v>2559</v>
      </c>
      <c r="AM10" s="69" t="s">
        <v>2559</v>
      </c>
      <c r="AN10" s="69" t="s">
        <v>2559</v>
      </c>
      <c r="AO10" s="69" t="s">
        <v>2559</v>
      </c>
      <c r="AP10" s="69" t="s">
        <v>2562</v>
      </c>
      <c r="AQ10" s="69" t="s">
        <v>2559</v>
      </c>
      <c r="AR10" s="69" t="s">
        <v>2563</v>
      </c>
      <c r="AS10" s="69" t="s">
        <v>2559</v>
      </c>
      <c r="AT10" s="69" t="s">
        <v>2564</v>
      </c>
      <c r="AU10" s="69" t="s">
        <v>2565</v>
      </c>
      <c r="AV10" s="69" t="s">
        <v>2559</v>
      </c>
      <c r="AW10" s="69" t="s">
        <v>2559</v>
      </c>
      <c r="AX10" s="71"/>
      <c r="AY10" s="72" t="b">
        <v>0</v>
      </c>
      <c r="AZ10" s="65" t="s">
        <v>228</v>
      </c>
      <c r="BA10" s="76" t="s">
        <v>2561</v>
      </c>
      <c r="BB10" s="73" t="s">
        <v>228</v>
      </c>
      <c r="BC10" s="77" t="s">
        <v>2566</v>
      </c>
      <c r="BD10" s="65"/>
      <c r="BE10" s="65" t="s">
        <v>226</v>
      </c>
      <c r="BF10" s="65" t="s">
        <v>126</v>
      </c>
      <c r="BG10" s="65"/>
      <c r="BH10" s="65"/>
      <c r="BI10" s="65"/>
      <c r="BJ10" s="65"/>
      <c r="BK10" s="65"/>
      <c r="BL10" s="65"/>
      <c r="BM10" s="65" t="s">
        <v>128</v>
      </c>
      <c r="BN10" s="65" t="s">
        <v>126</v>
      </c>
      <c r="BO10" s="65" t="s">
        <v>240</v>
      </c>
      <c r="BP10" s="74" t="s">
        <v>130</v>
      </c>
    </row>
    <row r="11" spans="1:68" ht="76.5">
      <c r="A11" s="7" t="s">
        <v>2599</v>
      </c>
      <c r="B11" s="7" t="s">
        <v>1852</v>
      </c>
      <c r="C11" s="64" t="s">
        <v>2600</v>
      </c>
      <c r="D11" s="64" t="s">
        <v>352</v>
      </c>
      <c r="E11" s="7" t="s">
        <v>2601</v>
      </c>
      <c r="F11" s="63" t="s">
        <v>118</v>
      </c>
      <c r="G11" s="54" t="s">
        <v>226</v>
      </c>
      <c r="H11" s="18" t="s">
        <v>2557</v>
      </c>
      <c r="I11" s="38"/>
      <c r="J11" s="38"/>
      <c r="K11" s="38"/>
      <c r="L11" s="38"/>
      <c r="M11" s="38"/>
      <c r="N11" s="38" t="s">
        <v>121</v>
      </c>
      <c r="O11" s="38" t="s">
        <v>122</v>
      </c>
      <c r="P11" s="38" t="s">
        <v>123</v>
      </c>
      <c r="Q11" s="38"/>
      <c r="R11" s="38" t="s">
        <v>228</v>
      </c>
      <c r="S11" s="38" t="s">
        <v>229</v>
      </c>
      <c r="T11" s="38"/>
      <c r="U11" s="38" t="s">
        <v>2602</v>
      </c>
      <c r="V11" s="38" t="s">
        <v>231</v>
      </c>
      <c r="W11" s="38" t="b">
        <v>1</v>
      </c>
      <c r="X11" s="22"/>
      <c r="Y11" s="18" t="s">
        <v>2559</v>
      </c>
      <c r="Z11" s="18" t="s">
        <v>2559</v>
      </c>
      <c r="AA11" s="18" t="s">
        <v>2559</v>
      </c>
      <c r="AB11" s="18" t="s">
        <v>2559</v>
      </c>
      <c r="AC11" s="18" t="s">
        <v>2560</v>
      </c>
      <c r="AD11" s="18" t="s">
        <v>2559</v>
      </c>
      <c r="AE11" s="18" t="s">
        <v>2559</v>
      </c>
      <c r="AF11" s="18" t="s">
        <v>2559</v>
      </c>
      <c r="AG11" s="18" t="s">
        <v>2559</v>
      </c>
      <c r="AH11" s="18" t="s">
        <v>2559</v>
      </c>
      <c r="AI11" s="18" t="s">
        <v>2559</v>
      </c>
      <c r="AJ11" s="18" t="s">
        <v>2559</v>
      </c>
      <c r="AK11" s="18" t="s">
        <v>2561</v>
      </c>
      <c r="AL11" s="18" t="s">
        <v>2559</v>
      </c>
      <c r="AM11" s="18" t="s">
        <v>2559</v>
      </c>
      <c r="AN11" s="18" t="s">
        <v>2559</v>
      </c>
      <c r="AO11" s="18" t="s">
        <v>2559</v>
      </c>
      <c r="AP11" s="18" t="s">
        <v>2562</v>
      </c>
      <c r="AQ11" s="18" t="s">
        <v>2559</v>
      </c>
      <c r="AR11" s="18" t="s">
        <v>2563</v>
      </c>
      <c r="AS11" s="18" t="s">
        <v>2559</v>
      </c>
      <c r="AT11" s="18" t="s">
        <v>2564</v>
      </c>
      <c r="AU11" s="18" t="s">
        <v>2565</v>
      </c>
      <c r="AV11" s="18" t="s">
        <v>2559</v>
      </c>
      <c r="AW11" s="18" t="s">
        <v>2559</v>
      </c>
      <c r="AX11" s="22"/>
      <c r="AY11" s="49" t="b">
        <v>0</v>
      </c>
      <c r="AZ11" s="7" t="s">
        <v>228</v>
      </c>
      <c r="BA11" s="75" t="s">
        <v>2561</v>
      </c>
      <c r="BB11" s="29" t="s">
        <v>228</v>
      </c>
      <c r="BC11" s="8" t="s">
        <v>2566</v>
      </c>
      <c r="BD11" s="7"/>
      <c r="BE11" s="7" t="s">
        <v>226</v>
      </c>
      <c r="BF11" s="7" t="s">
        <v>126</v>
      </c>
      <c r="BG11" s="7"/>
      <c r="BH11" s="7"/>
      <c r="BI11" s="7"/>
      <c r="BJ11" s="7"/>
      <c r="BK11" s="7"/>
      <c r="BL11" s="7"/>
      <c r="BM11" s="7" t="s">
        <v>128</v>
      </c>
      <c r="BN11" s="7" t="s">
        <v>126</v>
      </c>
      <c r="BO11" s="7" t="s">
        <v>240</v>
      </c>
      <c r="BP11" s="62" t="s">
        <v>130</v>
      </c>
    </row>
    <row r="12" spans="1:68" ht="76.5">
      <c r="A12" s="65" t="s">
        <v>2595</v>
      </c>
      <c r="B12" s="65" t="s">
        <v>1852</v>
      </c>
      <c r="C12" s="66" t="s">
        <v>2596</v>
      </c>
      <c r="D12" s="66" t="s">
        <v>2595</v>
      </c>
      <c r="E12" s="65" t="s">
        <v>2597</v>
      </c>
      <c r="F12" s="67" t="s">
        <v>118</v>
      </c>
      <c r="G12" s="68" t="s">
        <v>226</v>
      </c>
      <c r="H12" s="69" t="s">
        <v>2557</v>
      </c>
      <c r="I12" s="70"/>
      <c r="J12" s="70"/>
      <c r="K12" s="70"/>
      <c r="L12" s="70"/>
      <c r="M12" s="70"/>
      <c r="N12" s="70" t="s">
        <v>121</v>
      </c>
      <c r="O12" s="70" t="s">
        <v>122</v>
      </c>
      <c r="P12" s="70" t="s">
        <v>123</v>
      </c>
      <c r="Q12" s="70"/>
      <c r="R12" s="70" t="s">
        <v>228</v>
      </c>
      <c r="S12" s="70" t="s">
        <v>229</v>
      </c>
      <c r="T12" s="70"/>
      <c r="U12" s="70" t="s">
        <v>2598</v>
      </c>
      <c r="V12" s="70" t="s">
        <v>231</v>
      </c>
      <c r="W12" s="70" t="b">
        <v>0</v>
      </c>
      <c r="X12" s="71"/>
      <c r="Y12" s="69" t="s">
        <v>2559</v>
      </c>
      <c r="Z12" s="69" t="s">
        <v>2559</v>
      </c>
      <c r="AA12" s="69" t="s">
        <v>2559</v>
      </c>
      <c r="AB12" s="69" t="s">
        <v>2559</v>
      </c>
      <c r="AC12" s="69" t="s">
        <v>2560</v>
      </c>
      <c r="AD12" s="69" t="s">
        <v>2559</v>
      </c>
      <c r="AE12" s="69" t="s">
        <v>2559</v>
      </c>
      <c r="AF12" s="69" t="s">
        <v>2559</v>
      </c>
      <c r="AG12" s="69" t="s">
        <v>2559</v>
      </c>
      <c r="AH12" s="69" t="s">
        <v>2559</v>
      </c>
      <c r="AI12" s="69" t="s">
        <v>2559</v>
      </c>
      <c r="AJ12" s="69" t="s">
        <v>2559</v>
      </c>
      <c r="AK12" s="69" t="s">
        <v>2561</v>
      </c>
      <c r="AL12" s="69" t="s">
        <v>2559</v>
      </c>
      <c r="AM12" s="69" t="s">
        <v>2559</v>
      </c>
      <c r="AN12" s="69" t="s">
        <v>2559</v>
      </c>
      <c r="AO12" s="69" t="s">
        <v>2559</v>
      </c>
      <c r="AP12" s="69" t="s">
        <v>2562</v>
      </c>
      <c r="AQ12" s="69" t="s">
        <v>2559</v>
      </c>
      <c r="AR12" s="69" t="s">
        <v>2563</v>
      </c>
      <c r="AS12" s="69" t="s">
        <v>2559</v>
      </c>
      <c r="AT12" s="69" t="s">
        <v>2564</v>
      </c>
      <c r="AU12" s="69" t="s">
        <v>2565</v>
      </c>
      <c r="AV12" s="69" t="s">
        <v>2559</v>
      </c>
      <c r="AW12" s="69" t="s">
        <v>2559</v>
      </c>
      <c r="AX12" s="71"/>
      <c r="AY12" s="72" t="b">
        <v>0</v>
      </c>
      <c r="AZ12" s="65" t="s">
        <v>228</v>
      </c>
      <c r="BA12" s="76" t="s">
        <v>2561</v>
      </c>
      <c r="BB12" s="73" t="s">
        <v>228</v>
      </c>
      <c r="BC12" s="77" t="s">
        <v>2566</v>
      </c>
      <c r="BD12" s="65"/>
      <c r="BE12" s="65" t="s">
        <v>226</v>
      </c>
      <c r="BF12" s="65" t="s">
        <v>126</v>
      </c>
      <c r="BG12" s="65"/>
      <c r="BH12" s="65"/>
      <c r="BI12" s="65"/>
      <c r="BJ12" s="65"/>
      <c r="BK12" s="65"/>
      <c r="BL12" s="65"/>
      <c r="BM12" s="65" t="s">
        <v>128</v>
      </c>
      <c r="BN12" s="65" t="s">
        <v>126</v>
      </c>
      <c r="BO12" s="65" t="s">
        <v>240</v>
      </c>
      <c r="BP12" s="74" t="s">
        <v>130</v>
      </c>
    </row>
    <row r="13" spans="1:68" ht="76.5">
      <c r="A13" s="7" t="s">
        <v>2591</v>
      </c>
      <c r="B13" s="7" t="s">
        <v>1852</v>
      </c>
      <c r="C13" s="64" t="s">
        <v>2592</v>
      </c>
      <c r="D13" s="64" t="s">
        <v>348</v>
      </c>
      <c r="E13" s="7" t="s">
        <v>2593</v>
      </c>
      <c r="F13" s="63" t="s">
        <v>118</v>
      </c>
      <c r="G13" s="54" t="s">
        <v>226</v>
      </c>
      <c r="H13" s="18" t="s">
        <v>2557</v>
      </c>
      <c r="I13" s="38"/>
      <c r="J13" s="38"/>
      <c r="K13" s="38"/>
      <c r="L13" s="38"/>
      <c r="M13" s="38"/>
      <c r="N13" s="38" t="s">
        <v>121</v>
      </c>
      <c r="O13" s="38" t="s">
        <v>122</v>
      </c>
      <c r="P13" s="38" t="s">
        <v>123</v>
      </c>
      <c r="Q13" s="38"/>
      <c r="R13" s="38" t="s">
        <v>228</v>
      </c>
      <c r="S13" s="38" t="s">
        <v>229</v>
      </c>
      <c r="T13" s="38"/>
      <c r="U13" s="38" t="s">
        <v>2594</v>
      </c>
      <c r="V13" s="38" t="s">
        <v>231</v>
      </c>
      <c r="W13" s="38" t="b">
        <v>1</v>
      </c>
      <c r="X13" s="22"/>
      <c r="Y13" s="18" t="s">
        <v>2559</v>
      </c>
      <c r="Z13" s="18" t="s">
        <v>2559</v>
      </c>
      <c r="AA13" s="18" t="s">
        <v>2559</v>
      </c>
      <c r="AB13" s="18" t="s">
        <v>2559</v>
      </c>
      <c r="AC13" s="18" t="s">
        <v>2560</v>
      </c>
      <c r="AD13" s="18" t="s">
        <v>2559</v>
      </c>
      <c r="AE13" s="18" t="s">
        <v>2559</v>
      </c>
      <c r="AF13" s="18" t="s">
        <v>2559</v>
      </c>
      <c r="AG13" s="18" t="s">
        <v>2559</v>
      </c>
      <c r="AH13" s="18" t="s">
        <v>2559</v>
      </c>
      <c r="AI13" s="18" t="s">
        <v>2559</v>
      </c>
      <c r="AJ13" s="18" t="s">
        <v>2559</v>
      </c>
      <c r="AK13" s="18" t="s">
        <v>2561</v>
      </c>
      <c r="AL13" s="18" t="s">
        <v>2559</v>
      </c>
      <c r="AM13" s="18" t="s">
        <v>2559</v>
      </c>
      <c r="AN13" s="18" t="s">
        <v>2559</v>
      </c>
      <c r="AO13" s="18" t="s">
        <v>2559</v>
      </c>
      <c r="AP13" s="18" t="s">
        <v>2562</v>
      </c>
      <c r="AQ13" s="18" t="s">
        <v>2559</v>
      </c>
      <c r="AR13" s="18" t="s">
        <v>2563</v>
      </c>
      <c r="AS13" s="18" t="s">
        <v>2559</v>
      </c>
      <c r="AT13" s="18" t="s">
        <v>2564</v>
      </c>
      <c r="AU13" s="18" t="s">
        <v>2565</v>
      </c>
      <c r="AV13" s="18" t="s">
        <v>2559</v>
      </c>
      <c r="AW13" s="18" t="s">
        <v>2559</v>
      </c>
      <c r="AX13" s="22"/>
      <c r="AY13" s="49" t="b">
        <v>0</v>
      </c>
      <c r="AZ13" s="7" t="s">
        <v>228</v>
      </c>
      <c r="BA13" s="75" t="s">
        <v>2561</v>
      </c>
      <c r="BB13" s="29" t="s">
        <v>228</v>
      </c>
      <c r="BC13" s="8" t="s">
        <v>2566</v>
      </c>
      <c r="BD13" s="7"/>
      <c r="BE13" s="7" t="s">
        <v>226</v>
      </c>
      <c r="BF13" s="7" t="s">
        <v>126</v>
      </c>
      <c r="BG13" s="7"/>
      <c r="BH13" s="7"/>
      <c r="BI13" s="7"/>
      <c r="BJ13" s="7"/>
      <c r="BK13" s="7"/>
      <c r="BL13" s="7"/>
      <c r="BM13" s="7" t="s">
        <v>128</v>
      </c>
      <c r="BN13" s="7" t="s">
        <v>126</v>
      </c>
      <c r="BO13" s="7" t="s">
        <v>240</v>
      </c>
      <c r="BP13" s="62" t="s">
        <v>130</v>
      </c>
    </row>
    <row r="14" spans="1:68" ht="76.5">
      <c r="A14" s="65" t="s">
        <v>2587</v>
      </c>
      <c r="B14" s="65" t="s">
        <v>1852</v>
      </c>
      <c r="C14" s="66" t="s">
        <v>2588</v>
      </c>
      <c r="D14" s="66" t="s">
        <v>335</v>
      </c>
      <c r="E14" s="65" t="s">
        <v>2589</v>
      </c>
      <c r="F14" s="67" t="s">
        <v>118</v>
      </c>
      <c r="G14" s="68" t="s">
        <v>226</v>
      </c>
      <c r="H14" s="69" t="s">
        <v>2557</v>
      </c>
      <c r="I14" s="70"/>
      <c r="J14" s="70"/>
      <c r="K14" s="70"/>
      <c r="L14" s="70"/>
      <c r="M14" s="70"/>
      <c r="N14" s="70" t="s">
        <v>121</v>
      </c>
      <c r="O14" s="70" t="s">
        <v>122</v>
      </c>
      <c r="P14" s="70" t="s">
        <v>123</v>
      </c>
      <c r="Q14" s="70"/>
      <c r="R14" s="70" t="s">
        <v>228</v>
      </c>
      <c r="S14" s="70" t="s">
        <v>229</v>
      </c>
      <c r="T14" s="70"/>
      <c r="U14" s="70" t="s">
        <v>2590</v>
      </c>
      <c r="V14" s="70" t="s">
        <v>231</v>
      </c>
      <c r="W14" s="70" t="b">
        <v>1</v>
      </c>
      <c r="X14" s="71"/>
      <c r="Y14" s="69" t="s">
        <v>2559</v>
      </c>
      <c r="Z14" s="69" t="s">
        <v>2559</v>
      </c>
      <c r="AA14" s="69" t="s">
        <v>2559</v>
      </c>
      <c r="AB14" s="69" t="s">
        <v>2559</v>
      </c>
      <c r="AC14" s="69" t="s">
        <v>2560</v>
      </c>
      <c r="AD14" s="69" t="s">
        <v>2559</v>
      </c>
      <c r="AE14" s="69" t="s">
        <v>2559</v>
      </c>
      <c r="AF14" s="69" t="s">
        <v>2559</v>
      </c>
      <c r="AG14" s="69" t="s">
        <v>2559</v>
      </c>
      <c r="AH14" s="69" t="s">
        <v>2559</v>
      </c>
      <c r="AI14" s="69" t="s">
        <v>2559</v>
      </c>
      <c r="AJ14" s="69" t="s">
        <v>2559</v>
      </c>
      <c r="AK14" s="69" t="s">
        <v>2561</v>
      </c>
      <c r="AL14" s="69" t="s">
        <v>2559</v>
      </c>
      <c r="AM14" s="69" t="s">
        <v>2559</v>
      </c>
      <c r="AN14" s="69" t="s">
        <v>2559</v>
      </c>
      <c r="AO14" s="69" t="s">
        <v>2559</v>
      </c>
      <c r="AP14" s="69" t="s">
        <v>2562</v>
      </c>
      <c r="AQ14" s="69" t="s">
        <v>2559</v>
      </c>
      <c r="AR14" s="69" t="s">
        <v>2563</v>
      </c>
      <c r="AS14" s="69" t="s">
        <v>2559</v>
      </c>
      <c r="AT14" s="69" t="s">
        <v>2564</v>
      </c>
      <c r="AU14" s="69" t="s">
        <v>2565</v>
      </c>
      <c r="AV14" s="69" t="s">
        <v>2559</v>
      </c>
      <c r="AW14" s="69" t="s">
        <v>2559</v>
      </c>
      <c r="AX14" s="71"/>
      <c r="AY14" s="72" t="b">
        <v>0</v>
      </c>
      <c r="AZ14" s="65" t="s">
        <v>228</v>
      </c>
      <c r="BA14" s="76" t="s">
        <v>2561</v>
      </c>
      <c r="BB14" s="73" t="s">
        <v>228</v>
      </c>
      <c r="BC14" s="77" t="s">
        <v>2566</v>
      </c>
      <c r="BD14" s="65"/>
      <c r="BE14" s="65" t="s">
        <v>226</v>
      </c>
      <c r="BF14" s="65" t="s">
        <v>126</v>
      </c>
      <c r="BG14" s="65"/>
      <c r="BH14" s="65"/>
      <c r="BI14" s="65"/>
      <c r="BJ14" s="65"/>
      <c r="BK14" s="65"/>
      <c r="BL14" s="65"/>
      <c r="BM14" s="65" t="s">
        <v>128</v>
      </c>
      <c r="BN14" s="65" t="s">
        <v>126</v>
      </c>
      <c r="BO14" s="65" t="s">
        <v>240</v>
      </c>
      <c r="BP14" s="74" t="s">
        <v>130</v>
      </c>
    </row>
    <row r="15" spans="1:68" ht="76.5">
      <c r="A15" s="7" t="s">
        <v>2583</v>
      </c>
      <c r="B15" s="7" t="s">
        <v>1852</v>
      </c>
      <c r="C15" s="64" t="s">
        <v>2584</v>
      </c>
      <c r="D15" s="64" t="s">
        <v>2583</v>
      </c>
      <c r="E15" s="7" t="s">
        <v>2585</v>
      </c>
      <c r="F15" s="63" t="s">
        <v>118</v>
      </c>
      <c r="G15" s="54" t="s">
        <v>226</v>
      </c>
      <c r="H15" s="18" t="s">
        <v>2557</v>
      </c>
      <c r="I15" s="38"/>
      <c r="J15" s="38"/>
      <c r="K15" s="38"/>
      <c r="L15" s="38"/>
      <c r="M15" s="38"/>
      <c r="N15" s="38" t="s">
        <v>121</v>
      </c>
      <c r="O15" s="38" t="s">
        <v>122</v>
      </c>
      <c r="P15" s="38" t="s">
        <v>123</v>
      </c>
      <c r="Q15" s="38"/>
      <c r="R15" s="38" t="s">
        <v>228</v>
      </c>
      <c r="S15" s="38" t="s">
        <v>229</v>
      </c>
      <c r="T15" s="38"/>
      <c r="U15" s="38" t="s">
        <v>2586</v>
      </c>
      <c r="V15" s="38" t="s">
        <v>231</v>
      </c>
      <c r="W15" s="38" t="b">
        <v>0</v>
      </c>
      <c r="X15" s="22"/>
      <c r="Y15" s="18" t="s">
        <v>2559</v>
      </c>
      <c r="Z15" s="18" t="s">
        <v>2559</v>
      </c>
      <c r="AA15" s="18" t="s">
        <v>2559</v>
      </c>
      <c r="AB15" s="18" t="s">
        <v>2559</v>
      </c>
      <c r="AC15" s="18" t="s">
        <v>2560</v>
      </c>
      <c r="AD15" s="18" t="s">
        <v>2559</v>
      </c>
      <c r="AE15" s="18" t="s">
        <v>2559</v>
      </c>
      <c r="AF15" s="18" t="s">
        <v>2559</v>
      </c>
      <c r="AG15" s="18" t="s">
        <v>2559</v>
      </c>
      <c r="AH15" s="18" t="s">
        <v>2559</v>
      </c>
      <c r="AI15" s="18" t="s">
        <v>2559</v>
      </c>
      <c r="AJ15" s="18" t="s">
        <v>2559</v>
      </c>
      <c r="AK15" s="18" t="s">
        <v>2561</v>
      </c>
      <c r="AL15" s="18" t="s">
        <v>2559</v>
      </c>
      <c r="AM15" s="18" t="s">
        <v>2559</v>
      </c>
      <c r="AN15" s="18" t="s">
        <v>2559</v>
      </c>
      <c r="AO15" s="18" t="s">
        <v>2559</v>
      </c>
      <c r="AP15" s="18" t="s">
        <v>2562</v>
      </c>
      <c r="AQ15" s="18" t="s">
        <v>2559</v>
      </c>
      <c r="AR15" s="18" t="s">
        <v>2563</v>
      </c>
      <c r="AS15" s="18" t="s">
        <v>2559</v>
      </c>
      <c r="AT15" s="18" t="s">
        <v>2564</v>
      </c>
      <c r="AU15" s="18" t="s">
        <v>2565</v>
      </c>
      <c r="AV15" s="18" t="s">
        <v>2559</v>
      </c>
      <c r="AW15" s="18" t="s">
        <v>2559</v>
      </c>
      <c r="AX15" s="22"/>
      <c r="AY15" s="49" t="b">
        <v>0</v>
      </c>
      <c r="AZ15" s="7" t="s">
        <v>228</v>
      </c>
      <c r="BA15" s="75" t="s">
        <v>2561</v>
      </c>
      <c r="BB15" s="29" t="s">
        <v>228</v>
      </c>
      <c r="BC15" s="8" t="s">
        <v>2566</v>
      </c>
      <c r="BD15" s="7"/>
      <c r="BE15" s="7" t="s">
        <v>226</v>
      </c>
      <c r="BF15" s="7" t="s">
        <v>126</v>
      </c>
      <c r="BG15" s="7"/>
      <c r="BH15" s="7"/>
      <c r="BI15" s="7"/>
      <c r="BJ15" s="7"/>
      <c r="BK15" s="7"/>
      <c r="BL15" s="7"/>
      <c r="BM15" s="7" t="s">
        <v>128</v>
      </c>
      <c r="BN15" s="7" t="s">
        <v>126</v>
      </c>
      <c r="BO15" s="7" t="s">
        <v>240</v>
      </c>
      <c r="BP15" s="62" t="s">
        <v>130</v>
      </c>
    </row>
    <row r="16" spans="1:68" ht="76.5">
      <c r="A16" s="65" t="s">
        <v>2579</v>
      </c>
      <c r="B16" s="65" t="s">
        <v>1852</v>
      </c>
      <c r="C16" s="66" t="s">
        <v>2580</v>
      </c>
      <c r="D16" s="66" t="s">
        <v>2579</v>
      </c>
      <c r="E16" s="65" t="s">
        <v>2581</v>
      </c>
      <c r="F16" s="67" t="s">
        <v>118</v>
      </c>
      <c r="G16" s="68" t="s">
        <v>226</v>
      </c>
      <c r="H16" s="69" t="s">
        <v>2557</v>
      </c>
      <c r="I16" s="70"/>
      <c r="J16" s="70"/>
      <c r="K16" s="70"/>
      <c r="L16" s="70"/>
      <c r="M16" s="70"/>
      <c r="N16" s="70" t="s">
        <v>121</v>
      </c>
      <c r="O16" s="70" t="s">
        <v>122</v>
      </c>
      <c r="P16" s="70" t="s">
        <v>123</v>
      </c>
      <c r="Q16" s="70"/>
      <c r="R16" s="70" t="s">
        <v>228</v>
      </c>
      <c r="S16" s="70" t="s">
        <v>229</v>
      </c>
      <c r="T16" s="70"/>
      <c r="U16" s="70" t="s">
        <v>2582</v>
      </c>
      <c r="V16" s="70" t="s">
        <v>231</v>
      </c>
      <c r="W16" s="70" t="b">
        <v>0</v>
      </c>
      <c r="X16" s="71"/>
      <c r="Y16" s="69" t="s">
        <v>2559</v>
      </c>
      <c r="Z16" s="69" t="s">
        <v>2559</v>
      </c>
      <c r="AA16" s="69" t="s">
        <v>2559</v>
      </c>
      <c r="AB16" s="69" t="s">
        <v>2559</v>
      </c>
      <c r="AC16" s="69" t="s">
        <v>2560</v>
      </c>
      <c r="AD16" s="69" t="s">
        <v>2559</v>
      </c>
      <c r="AE16" s="69" t="s">
        <v>2559</v>
      </c>
      <c r="AF16" s="69" t="s">
        <v>2559</v>
      </c>
      <c r="AG16" s="69" t="s">
        <v>2559</v>
      </c>
      <c r="AH16" s="69" t="s">
        <v>2559</v>
      </c>
      <c r="AI16" s="69" t="s">
        <v>2559</v>
      </c>
      <c r="AJ16" s="69" t="s">
        <v>2559</v>
      </c>
      <c r="AK16" s="69" t="s">
        <v>2561</v>
      </c>
      <c r="AL16" s="69" t="s">
        <v>2559</v>
      </c>
      <c r="AM16" s="69" t="s">
        <v>2559</v>
      </c>
      <c r="AN16" s="69" t="s">
        <v>2559</v>
      </c>
      <c r="AO16" s="69" t="s">
        <v>2559</v>
      </c>
      <c r="AP16" s="69" t="s">
        <v>2562</v>
      </c>
      <c r="AQ16" s="69" t="s">
        <v>2559</v>
      </c>
      <c r="AR16" s="69" t="s">
        <v>2563</v>
      </c>
      <c r="AS16" s="69" t="s">
        <v>2559</v>
      </c>
      <c r="AT16" s="69" t="s">
        <v>2564</v>
      </c>
      <c r="AU16" s="69" t="s">
        <v>2565</v>
      </c>
      <c r="AV16" s="69" t="s">
        <v>2559</v>
      </c>
      <c r="AW16" s="69" t="s">
        <v>2559</v>
      </c>
      <c r="AX16" s="71"/>
      <c r="AY16" s="72" t="b">
        <v>0</v>
      </c>
      <c r="AZ16" s="65" t="s">
        <v>228</v>
      </c>
      <c r="BA16" s="76" t="s">
        <v>2561</v>
      </c>
      <c r="BB16" s="73" t="s">
        <v>228</v>
      </c>
      <c r="BC16" s="77" t="s">
        <v>2566</v>
      </c>
      <c r="BD16" s="65"/>
      <c r="BE16" s="65" t="s">
        <v>226</v>
      </c>
      <c r="BF16" s="65" t="s">
        <v>126</v>
      </c>
      <c r="BG16" s="65"/>
      <c r="BH16" s="65"/>
      <c r="BI16" s="65"/>
      <c r="BJ16" s="65"/>
      <c r="BK16" s="65"/>
      <c r="BL16" s="65"/>
      <c r="BM16" s="65" t="s">
        <v>128</v>
      </c>
      <c r="BN16" s="65" t="s">
        <v>126</v>
      </c>
      <c r="BO16" s="65" t="s">
        <v>240</v>
      </c>
      <c r="BP16" s="74" t="s">
        <v>130</v>
      </c>
    </row>
    <row r="17" spans="1:68" ht="76.5">
      <c r="A17" s="7" t="s">
        <v>2575</v>
      </c>
      <c r="B17" s="7" t="s">
        <v>1852</v>
      </c>
      <c r="C17" s="64" t="s">
        <v>2576</v>
      </c>
      <c r="D17" s="64" t="s">
        <v>2575</v>
      </c>
      <c r="E17" s="7" t="s">
        <v>2577</v>
      </c>
      <c r="F17" s="63" t="s">
        <v>118</v>
      </c>
      <c r="G17" s="54" t="s">
        <v>226</v>
      </c>
      <c r="H17" s="18" t="s">
        <v>2557</v>
      </c>
      <c r="I17" s="38"/>
      <c r="J17" s="38"/>
      <c r="K17" s="38"/>
      <c r="L17" s="38"/>
      <c r="M17" s="38"/>
      <c r="N17" s="38" t="s">
        <v>121</v>
      </c>
      <c r="O17" s="38" t="s">
        <v>122</v>
      </c>
      <c r="P17" s="38" t="s">
        <v>123</v>
      </c>
      <c r="Q17" s="38"/>
      <c r="R17" s="38" t="s">
        <v>228</v>
      </c>
      <c r="S17" s="38" t="s">
        <v>229</v>
      </c>
      <c r="T17" s="38"/>
      <c r="U17" s="38" t="s">
        <v>2578</v>
      </c>
      <c r="V17" s="38" t="s">
        <v>231</v>
      </c>
      <c r="W17" s="38" t="b">
        <v>0</v>
      </c>
      <c r="X17" s="22"/>
      <c r="Y17" s="18" t="s">
        <v>2559</v>
      </c>
      <c r="Z17" s="18" t="s">
        <v>2559</v>
      </c>
      <c r="AA17" s="18" t="s">
        <v>2559</v>
      </c>
      <c r="AB17" s="18" t="s">
        <v>2559</v>
      </c>
      <c r="AC17" s="18" t="s">
        <v>2560</v>
      </c>
      <c r="AD17" s="18" t="s">
        <v>2559</v>
      </c>
      <c r="AE17" s="18" t="s">
        <v>2559</v>
      </c>
      <c r="AF17" s="18" t="s">
        <v>2559</v>
      </c>
      <c r="AG17" s="18" t="s">
        <v>2559</v>
      </c>
      <c r="AH17" s="18" t="s">
        <v>2559</v>
      </c>
      <c r="AI17" s="18" t="s">
        <v>2559</v>
      </c>
      <c r="AJ17" s="18" t="s">
        <v>2559</v>
      </c>
      <c r="AK17" s="18" t="s">
        <v>2561</v>
      </c>
      <c r="AL17" s="18" t="s">
        <v>2559</v>
      </c>
      <c r="AM17" s="18" t="s">
        <v>2559</v>
      </c>
      <c r="AN17" s="18" t="s">
        <v>2559</v>
      </c>
      <c r="AO17" s="18" t="s">
        <v>2559</v>
      </c>
      <c r="AP17" s="18" t="s">
        <v>2562</v>
      </c>
      <c r="AQ17" s="18" t="s">
        <v>2559</v>
      </c>
      <c r="AR17" s="18" t="s">
        <v>2563</v>
      </c>
      <c r="AS17" s="18" t="s">
        <v>2559</v>
      </c>
      <c r="AT17" s="18" t="s">
        <v>2564</v>
      </c>
      <c r="AU17" s="18" t="s">
        <v>2565</v>
      </c>
      <c r="AV17" s="18" t="s">
        <v>2559</v>
      </c>
      <c r="AW17" s="18" t="s">
        <v>2559</v>
      </c>
      <c r="AX17" s="22"/>
      <c r="AY17" s="49" t="b">
        <v>0</v>
      </c>
      <c r="AZ17" s="7" t="s">
        <v>228</v>
      </c>
      <c r="BA17" s="75" t="s">
        <v>2561</v>
      </c>
      <c r="BB17" s="29" t="s">
        <v>228</v>
      </c>
      <c r="BC17" s="8" t="s">
        <v>2566</v>
      </c>
      <c r="BD17" s="7"/>
      <c r="BE17" s="7" t="s">
        <v>226</v>
      </c>
      <c r="BF17" s="7" t="s">
        <v>126</v>
      </c>
      <c r="BG17" s="7"/>
      <c r="BH17" s="7"/>
      <c r="BI17" s="7"/>
      <c r="BJ17" s="7"/>
      <c r="BK17" s="7"/>
      <c r="BL17" s="7"/>
      <c r="BM17" s="7" t="s">
        <v>128</v>
      </c>
      <c r="BN17" s="7" t="s">
        <v>126</v>
      </c>
      <c r="BO17" s="7" t="s">
        <v>240</v>
      </c>
      <c r="BP17" s="62" t="s">
        <v>130</v>
      </c>
    </row>
    <row r="18" spans="1:68" ht="76.5">
      <c r="A18" s="65" t="s">
        <v>2571</v>
      </c>
      <c r="B18" s="65" t="s">
        <v>1852</v>
      </c>
      <c r="C18" s="66" t="s">
        <v>2572</v>
      </c>
      <c r="D18" s="66" t="s">
        <v>2571</v>
      </c>
      <c r="E18" s="65" t="s">
        <v>2573</v>
      </c>
      <c r="F18" s="67" t="s">
        <v>118</v>
      </c>
      <c r="G18" s="68" t="s">
        <v>226</v>
      </c>
      <c r="H18" s="69" t="s">
        <v>2557</v>
      </c>
      <c r="I18" s="70"/>
      <c r="J18" s="70"/>
      <c r="K18" s="70"/>
      <c r="L18" s="70"/>
      <c r="M18" s="70"/>
      <c r="N18" s="70" t="s">
        <v>121</v>
      </c>
      <c r="O18" s="70" t="s">
        <v>122</v>
      </c>
      <c r="P18" s="70" t="s">
        <v>123</v>
      </c>
      <c r="Q18" s="70"/>
      <c r="R18" s="70" t="s">
        <v>228</v>
      </c>
      <c r="S18" s="70" t="s">
        <v>229</v>
      </c>
      <c r="T18" s="70"/>
      <c r="U18" s="70" t="s">
        <v>2574</v>
      </c>
      <c r="V18" s="70" t="s">
        <v>231</v>
      </c>
      <c r="W18" s="70" t="b">
        <v>0</v>
      </c>
      <c r="X18" s="71"/>
      <c r="Y18" s="69" t="s">
        <v>2559</v>
      </c>
      <c r="Z18" s="69" t="s">
        <v>2559</v>
      </c>
      <c r="AA18" s="69" t="s">
        <v>2559</v>
      </c>
      <c r="AB18" s="69" t="s">
        <v>2559</v>
      </c>
      <c r="AC18" s="69" t="s">
        <v>2560</v>
      </c>
      <c r="AD18" s="69" t="s">
        <v>2559</v>
      </c>
      <c r="AE18" s="69" t="s">
        <v>2559</v>
      </c>
      <c r="AF18" s="69" t="s">
        <v>2559</v>
      </c>
      <c r="AG18" s="69" t="s">
        <v>2559</v>
      </c>
      <c r="AH18" s="69" t="s">
        <v>2559</v>
      </c>
      <c r="AI18" s="69" t="s">
        <v>2559</v>
      </c>
      <c r="AJ18" s="69" t="s">
        <v>2559</v>
      </c>
      <c r="AK18" s="69" t="s">
        <v>2561</v>
      </c>
      <c r="AL18" s="69" t="s">
        <v>2559</v>
      </c>
      <c r="AM18" s="69" t="s">
        <v>2559</v>
      </c>
      <c r="AN18" s="69" t="s">
        <v>2559</v>
      </c>
      <c r="AO18" s="69" t="s">
        <v>2559</v>
      </c>
      <c r="AP18" s="69" t="s">
        <v>2562</v>
      </c>
      <c r="AQ18" s="69" t="s">
        <v>2559</v>
      </c>
      <c r="AR18" s="69" t="s">
        <v>2563</v>
      </c>
      <c r="AS18" s="69" t="s">
        <v>2559</v>
      </c>
      <c r="AT18" s="69" t="s">
        <v>2564</v>
      </c>
      <c r="AU18" s="69" t="s">
        <v>2565</v>
      </c>
      <c r="AV18" s="69" t="s">
        <v>2559</v>
      </c>
      <c r="AW18" s="69" t="s">
        <v>2559</v>
      </c>
      <c r="AX18" s="71"/>
      <c r="AY18" s="72" t="b">
        <v>0</v>
      </c>
      <c r="AZ18" s="65" t="s">
        <v>228</v>
      </c>
      <c r="BA18" s="76" t="s">
        <v>2561</v>
      </c>
      <c r="BB18" s="73" t="s">
        <v>228</v>
      </c>
      <c r="BC18" s="77" t="s">
        <v>2566</v>
      </c>
      <c r="BD18" s="65"/>
      <c r="BE18" s="65" t="s">
        <v>226</v>
      </c>
      <c r="BF18" s="65" t="s">
        <v>126</v>
      </c>
      <c r="BG18" s="65"/>
      <c r="BH18" s="65"/>
      <c r="BI18" s="65"/>
      <c r="BJ18" s="65"/>
      <c r="BK18" s="65"/>
      <c r="BL18" s="65"/>
      <c r="BM18" s="65" t="s">
        <v>128</v>
      </c>
      <c r="BN18" s="65" t="s">
        <v>126</v>
      </c>
      <c r="BO18" s="65" t="s">
        <v>240</v>
      </c>
      <c r="BP18" s="74" t="s">
        <v>130</v>
      </c>
    </row>
    <row r="19" spans="1:68" ht="76.5">
      <c r="A19" s="7" t="s">
        <v>2567</v>
      </c>
      <c r="B19" s="7" t="s">
        <v>1852</v>
      </c>
      <c r="C19" s="64" t="s">
        <v>2568</v>
      </c>
      <c r="D19" s="64" t="s">
        <v>2567</v>
      </c>
      <c r="E19" s="7" t="s">
        <v>2569</v>
      </c>
      <c r="F19" s="63" t="s">
        <v>118</v>
      </c>
      <c r="G19" s="54" t="s">
        <v>226</v>
      </c>
      <c r="H19" s="18" t="s">
        <v>2557</v>
      </c>
      <c r="I19" s="38"/>
      <c r="J19" s="38"/>
      <c r="K19" s="38"/>
      <c r="L19" s="38"/>
      <c r="M19" s="38"/>
      <c r="N19" s="38" t="s">
        <v>121</v>
      </c>
      <c r="O19" s="38" t="s">
        <v>124</v>
      </c>
      <c r="P19" s="38" t="s">
        <v>123</v>
      </c>
      <c r="Q19" s="38"/>
      <c r="R19" s="38" t="s">
        <v>228</v>
      </c>
      <c r="S19" s="38" t="s">
        <v>229</v>
      </c>
      <c r="T19" s="38"/>
      <c r="U19" s="38" t="s">
        <v>2570</v>
      </c>
      <c r="V19" s="38" t="s">
        <v>231</v>
      </c>
      <c r="W19" s="38" t="b">
        <v>0</v>
      </c>
      <c r="X19" s="22"/>
      <c r="Y19" s="18" t="s">
        <v>2559</v>
      </c>
      <c r="Z19" s="18" t="s">
        <v>2559</v>
      </c>
      <c r="AA19" s="18" t="s">
        <v>2559</v>
      </c>
      <c r="AB19" s="18" t="s">
        <v>2559</v>
      </c>
      <c r="AC19" s="18" t="s">
        <v>2560</v>
      </c>
      <c r="AD19" s="18" t="s">
        <v>2559</v>
      </c>
      <c r="AE19" s="18" t="s">
        <v>2559</v>
      </c>
      <c r="AF19" s="18" t="s">
        <v>2559</v>
      </c>
      <c r="AG19" s="18" t="s">
        <v>2559</v>
      </c>
      <c r="AH19" s="18" t="s">
        <v>2559</v>
      </c>
      <c r="AI19" s="18" t="s">
        <v>2559</v>
      </c>
      <c r="AJ19" s="18" t="s">
        <v>2559</v>
      </c>
      <c r="AK19" s="18" t="s">
        <v>2561</v>
      </c>
      <c r="AL19" s="18" t="s">
        <v>2559</v>
      </c>
      <c r="AM19" s="18" t="s">
        <v>2559</v>
      </c>
      <c r="AN19" s="18" t="s">
        <v>2559</v>
      </c>
      <c r="AO19" s="18" t="s">
        <v>2559</v>
      </c>
      <c r="AP19" s="18" t="s">
        <v>2562</v>
      </c>
      <c r="AQ19" s="18" t="s">
        <v>2559</v>
      </c>
      <c r="AR19" s="18" t="s">
        <v>2563</v>
      </c>
      <c r="AS19" s="18" t="s">
        <v>2559</v>
      </c>
      <c r="AT19" s="18" t="s">
        <v>2564</v>
      </c>
      <c r="AU19" s="18" t="s">
        <v>2565</v>
      </c>
      <c r="AV19" s="18" t="s">
        <v>2559</v>
      </c>
      <c r="AW19" s="18" t="s">
        <v>2559</v>
      </c>
      <c r="AX19" s="22"/>
      <c r="AY19" s="49" t="b">
        <v>0</v>
      </c>
      <c r="AZ19" s="7" t="s">
        <v>228</v>
      </c>
      <c r="BA19" s="75" t="s">
        <v>2561</v>
      </c>
      <c r="BB19" s="29" t="s">
        <v>228</v>
      </c>
      <c r="BC19" s="8" t="s">
        <v>2566</v>
      </c>
      <c r="BD19" s="7"/>
      <c r="BE19" s="7" t="s">
        <v>226</v>
      </c>
      <c r="BF19" s="7" t="s">
        <v>126</v>
      </c>
      <c r="BG19" s="7"/>
      <c r="BH19" s="7"/>
      <c r="BI19" s="7"/>
      <c r="BJ19" s="7"/>
      <c r="BK19" s="7"/>
      <c r="BL19" s="7"/>
      <c r="BM19" s="7" t="s">
        <v>128</v>
      </c>
      <c r="BN19" s="7" t="s">
        <v>126</v>
      </c>
      <c r="BO19" s="7" t="s">
        <v>240</v>
      </c>
      <c r="BP19" s="62" t="s">
        <v>130</v>
      </c>
    </row>
    <row r="20" spans="1:68" ht="76.5">
      <c r="A20" s="65" t="s">
        <v>2554</v>
      </c>
      <c r="B20" s="65" t="s">
        <v>1852</v>
      </c>
      <c r="C20" s="66" t="s">
        <v>2555</v>
      </c>
      <c r="D20" s="66" t="s">
        <v>2554</v>
      </c>
      <c r="E20" s="65" t="s">
        <v>2556</v>
      </c>
      <c r="F20" s="67" t="s">
        <v>118</v>
      </c>
      <c r="G20" s="68" t="s">
        <v>226</v>
      </c>
      <c r="H20" s="69" t="s">
        <v>2557</v>
      </c>
      <c r="I20" s="70"/>
      <c r="J20" s="70"/>
      <c r="K20" s="70"/>
      <c r="L20" s="70"/>
      <c r="M20" s="70"/>
      <c r="N20" s="70" t="s">
        <v>121</v>
      </c>
      <c r="O20" s="70" t="s">
        <v>122</v>
      </c>
      <c r="P20" s="70" t="s">
        <v>123</v>
      </c>
      <c r="Q20" s="70"/>
      <c r="R20" s="70" t="s">
        <v>228</v>
      </c>
      <c r="S20" s="70" t="s">
        <v>229</v>
      </c>
      <c r="T20" s="70"/>
      <c r="U20" s="70" t="s">
        <v>2558</v>
      </c>
      <c r="V20" s="70" t="s">
        <v>231</v>
      </c>
      <c r="W20" s="70" t="b">
        <v>0</v>
      </c>
      <c r="X20" s="71"/>
      <c r="Y20" s="69" t="s">
        <v>2559</v>
      </c>
      <c r="Z20" s="69" t="s">
        <v>2559</v>
      </c>
      <c r="AA20" s="69" t="s">
        <v>2559</v>
      </c>
      <c r="AB20" s="69" t="s">
        <v>2559</v>
      </c>
      <c r="AC20" s="69" t="s">
        <v>2560</v>
      </c>
      <c r="AD20" s="69" t="s">
        <v>2559</v>
      </c>
      <c r="AE20" s="69" t="s">
        <v>2559</v>
      </c>
      <c r="AF20" s="69" t="s">
        <v>2559</v>
      </c>
      <c r="AG20" s="69" t="s">
        <v>2559</v>
      </c>
      <c r="AH20" s="69" t="s">
        <v>2559</v>
      </c>
      <c r="AI20" s="69" t="s">
        <v>2559</v>
      </c>
      <c r="AJ20" s="69" t="s">
        <v>2559</v>
      </c>
      <c r="AK20" s="69" t="s">
        <v>2561</v>
      </c>
      <c r="AL20" s="69" t="s">
        <v>2559</v>
      </c>
      <c r="AM20" s="69" t="s">
        <v>2559</v>
      </c>
      <c r="AN20" s="69" t="s">
        <v>2559</v>
      </c>
      <c r="AO20" s="69" t="s">
        <v>2559</v>
      </c>
      <c r="AP20" s="69" t="s">
        <v>2562</v>
      </c>
      <c r="AQ20" s="69" t="s">
        <v>2559</v>
      </c>
      <c r="AR20" s="69" t="s">
        <v>2563</v>
      </c>
      <c r="AS20" s="69" t="s">
        <v>2559</v>
      </c>
      <c r="AT20" s="69" t="s">
        <v>2564</v>
      </c>
      <c r="AU20" s="69" t="s">
        <v>2565</v>
      </c>
      <c r="AV20" s="69" t="s">
        <v>2559</v>
      </c>
      <c r="AW20" s="69" t="s">
        <v>2559</v>
      </c>
      <c r="AX20" s="71"/>
      <c r="AY20" s="72" t="b">
        <v>0</v>
      </c>
      <c r="AZ20" s="65" t="s">
        <v>228</v>
      </c>
      <c r="BA20" s="76" t="s">
        <v>2561</v>
      </c>
      <c r="BB20" s="73" t="s">
        <v>228</v>
      </c>
      <c r="BC20" s="77" t="s">
        <v>2566</v>
      </c>
      <c r="BD20" s="65"/>
      <c r="BE20" s="65" t="s">
        <v>226</v>
      </c>
      <c r="BF20" s="65" t="s">
        <v>126</v>
      </c>
      <c r="BG20" s="65"/>
      <c r="BH20" s="65"/>
      <c r="BI20" s="65"/>
      <c r="BJ20" s="65"/>
      <c r="BK20" s="65"/>
      <c r="BL20" s="65"/>
      <c r="BM20" s="65" t="s">
        <v>128</v>
      </c>
      <c r="BN20" s="65" t="s">
        <v>126</v>
      </c>
      <c r="BO20" s="65" t="s">
        <v>240</v>
      </c>
      <c r="BP20" s="74" t="s">
        <v>130</v>
      </c>
    </row>
    <row r="21" spans="1:68" ht="25.5">
      <c r="A21" s="7" t="s">
        <v>2550</v>
      </c>
      <c r="B21" s="7" t="s">
        <v>1852</v>
      </c>
      <c r="C21" s="64" t="s">
        <v>2551</v>
      </c>
      <c r="D21" s="64" t="s">
        <v>2550</v>
      </c>
      <c r="E21" s="7" t="s">
        <v>2552</v>
      </c>
      <c r="F21" s="63" t="s">
        <v>118</v>
      </c>
      <c r="G21" s="54" t="s">
        <v>119</v>
      </c>
      <c r="H21" s="18"/>
      <c r="I21" s="38"/>
      <c r="J21" s="38"/>
      <c r="K21" s="38"/>
      <c r="L21" s="38"/>
      <c r="M21" s="38"/>
      <c r="N21" s="38" t="s">
        <v>121</v>
      </c>
      <c r="O21" s="38"/>
      <c r="P21" s="38" t="s">
        <v>123</v>
      </c>
      <c r="Q21" s="38"/>
      <c r="R21" s="38" t="s">
        <v>124</v>
      </c>
      <c r="S21" s="38"/>
      <c r="T21" s="38"/>
      <c r="U21" s="38" t="s">
        <v>2553</v>
      </c>
      <c r="V21" s="38"/>
      <c r="W21" s="38" t="b">
        <v>0</v>
      </c>
      <c r="X21" s="22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22"/>
      <c r="AY21" s="49" t="b">
        <v>1</v>
      </c>
      <c r="AZ21" s="7" t="s">
        <v>124</v>
      </c>
      <c r="BA21" s="29"/>
      <c r="BB21" s="29" t="s">
        <v>126</v>
      </c>
      <c r="BC21" s="7"/>
      <c r="BD21" s="7"/>
      <c r="BE21" s="7" t="s">
        <v>127</v>
      </c>
      <c r="BF21" s="7" t="s">
        <v>126</v>
      </c>
      <c r="BG21" s="7"/>
      <c r="BH21" s="7"/>
      <c r="BI21" s="7"/>
      <c r="BJ21" s="7"/>
      <c r="BK21" s="7"/>
      <c r="BL21" s="7"/>
      <c r="BM21" s="7" t="s">
        <v>128</v>
      </c>
      <c r="BN21" s="7" t="s">
        <v>126</v>
      </c>
      <c r="BO21" s="7" t="s">
        <v>129</v>
      </c>
      <c r="BP21" s="62" t="s">
        <v>130</v>
      </c>
    </row>
    <row r="22" spans="1:68" ht="25.5">
      <c r="A22" s="65" t="s">
        <v>2546</v>
      </c>
      <c r="B22" s="65" t="s">
        <v>1852</v>
      </c>
      <c r="C22" s="66" t="s">
        <v>2547</v>
      </c>
      <c r="D22" s="66" t="s">
        <v>2546</v>
      </c>
      <c r="E22" s="65" t="s">
        <v>2548</v>
      </c>
      <c r="F22" s="67" t="s">
        <v>118</v>
      </c>
      <c r="G22" s="68" t="s">
        <v>119</v>
      </c>
      <c r="H22" s="69"/>
      <c r="I22" s="70"/>
      <c r="J22" s="70"/>
      <c r="K22" s="70"/>
      <c r="L22" s="70"/>
      <c r="M22" s="70"/>
      <c r="N22" s="70" t="s">
        <v>121</v>
      </c>
      <c r="O22" s="70" t="s">
        <v>122</v>
      </c>
      <c r="P22" s="70" t="s">
        <v>123</v>
      </c>
      <c r="Q22" s="70"/>
      <c r="R22" s="70" t="s">
        <v>124</v>
      </c>
      <c r="S22" s="70"/>
      <c r="T22" s="70"/>
      <c r="U22" s="70" t="s">
        <v>2549</v>
      </c>
      <c r="V22" s="70"/>
      <c r="W22" s="70" t="b">
        <v>0</v>
      </c>
      <c r="X22" s="71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71"/>
      <c r="AY22" s="72" t="b">
        <v>1</v>
      </c>
      <c r="AZ22" s="65" t="s">
        <v>124</v>
      </c>
      <c r="BA22" s="73"/>
      <c r="BB22" s="73" t="s">
        <v>126</v>
      </c>
      <c r="BC22" s="65"/>
      <c r="BD22" s="65"/>
      <c r="BE22" s="65" t="s">
        <v>127</v>
      </c>
      <c r="BF22" s="65" t="s">
        <v>126</v>
      </c>
      <c r="BG22" s="65"/>
      <c r="BH22" s="65"/>
      <c r="BI22" s="65"/>
      <c r="BJ22" s="65"/>
      <c r="BK22" s="65"/>
      <c r="BL22" s="65"/>
      <c r="BM22" s="65" t="s">
        <v>128</v>
      </c>
      <c r="BN22" s="65" t="s">
        <v>126</v>
      </c>
      <c r="BO22" s="65" t="s">
        <v>129</v>
      </c>
      <c r="BP22" s="74" t="s">
        <v>130</v>
      </c>
    </row>
    <row r="23" spans="1:68" ht="25.5">
      <c r="A23" s="7" t="s">
        <v>2542</v>
      </c>
      <c r="B23" s="7" t="s">
        <v>1852</v>
      </c>
      <c r="C23" s="64" t="s">
        <v>2543</v>
      </c>
      <c r="D23" s="64" t="s">
        <v>2542</v>
      </c>
      <c r="E23" s="7" t="s">
        <v>2544</v>
      </c>
      <c r="F23" s="63" t="s">
        <v>118</v>
      </c>
      <c r="G23" s="54" t="s">
        <v>119</v>
      </c>
      <c r="H23" s="18"/>
      <c r="I23" s="38"/>
      <c r="J23" s="38"/>
      <c r="K23" s="38"/>
      <c r="L23" s="38"/>
      <c r="M23" s="38"/>
      <c r="N23" s="38" t="s">
        <v>121</v>
      </c>
      <c r="O23" s="38" t="s">
        <v>122</v>
      </c>
      <c r="P23" s="38" t="s">
        <v>123</v>
      </c>
      <c r="Q23" s="38"/>
      <c r="R23" s="38" t="s">
        <v>124</v>
      </c>
      <c r="S23" s="38"/>
      <c r="T23" s="38"/>
      <c r="U23" s="38" t="s">
        <v>2545</v>
      </c>
      <c r="V23" s="38"/>
      <c r="W23" s="38" t="b">
        <v>0</v>
      </c>
      <c r="X23" s="22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22"/>
      <c r="AY23" s="49" t="b">
        <v>1</v>
      </c>
      <c r="AZ23" s="7" t="s">
        <v>124</v>
      </c>
      <c r="BA23" s="29"/>
      <c r="BB23" s="29" t="s">
        <v>126</v>
      </c>
      <c r="BC23" s="7"/>
      <c r="BD23" s="7"/>
      <c r="BE23" s="7" t="s">
        <v>127</v>
      </c>
      <c r="BF23" s="7" t="s">
        <v>126</v>
      </c>
      <c r="BG23" s="7"/>
      <c r="BH23" s="7"/>
      <c r="BI23" s="7"/>
      <c r="BJ23" s="7"/>
      <c r="BK23" s="7"/>
      <c r="BL23" s="7"/>
      <c r="BM23" s="7" t="s">
        <v>128</v>
      </c>
      <c r="BN23" s="7" t="s">
        <v>126</v>
      </c>
      <c r="BO23" s="7" t="s">
        <v>129</v>
      </c>
      <c r="BP23" s="62" t="s">
        <v>130</v>
      </c>
    </row>
    <row r="24" spans="1:68" ht="25.5">
      <c r="A24" s="65" t="s">
        <v>2538</v>
      </c>
      <c r="B24" s="65" t="s">
        <v>1852</v>
      </c>
      <c r="C24" s="66" t="s">
        <v>2539</v>
      </c>
      <c r="D24" s="66" t="s">
        <v>2538</v>
      </c>
      <c r="E24" s="65" t="s">
        <v>2540</v>
      </c>
      <c r="F24" s="67" t="s">
        <v>118</v>
      </c>
      <c r="G24" s="68" t="s">
        <v>119</v>
      </c>
      <c r="H24" s="69"/>
      <c r="I24" s="70"/>
      <c r="J24" s="70"/>
      <c r="K24" s="70"/>
      <c r="L24" s="70"/>
      <c r="M24" s="70"/>
      <c r="N24" s="70" t="s">
        <v>121</v>
      </c>
      <c r="O24" s="70" t="s">
        <v>122</v>
      </c>
      <c r="P24" s="70" t="s">
        <v>123</v>
      </c>
      <c r="Q24" s="70"/>
      <c r="R24" s="70" t="s">
        <v>124</v>
      </c>
      <c r="S24" s="70"/>
      <c r="T24" s="70"/>
      <c r="U24" s="70" t="s">
        <v>2541</v>
      </c>
      <c r="V24" s="70"/>
      <c r="W24" s="70" t="b">
        <v>0</v>
      </c>
      <c r="X24" s="71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71"/>
      <c r="AY24" s="72" t="b">
        <v>1</v>
      </c>
      <c r="AZ24" s="65" t="s">
        <v>124</v>
      </c>
      <c r="BA24" s="73"/>
      <c r="BB24" s="73" t="s">
        <v>126</v>
      </c>
      <c r="BC24" s="65"/>
      <c r="BD24" s="65"/>
      <c r="BE24" s="65" t="s">
        <v>127</v>
      </c>
      <c r="BF24" s="65" t="s">
        <v>126</v>
      </c>
      <c r="BG24" s="65"/>
      <c r="BH24" s="65"/>
      <c r="BI24" s="65"/>
      <c r="BJ24" s="65"/>
      <c r="BK24" s="65"/>
      <c r="BL24" s="65"/>
      <c r="BM24" s="65" t="s">
        <v>128</v>
      </c>
      <c r="BN24" s="65" t="s">
        <v>126</v>
      </c>
      <c r="BO24" s="65" t="s">
        <v>129</v>
      </c>
      <c r="BP24" s="74" t="s">
        <v>130</v>
      </c>
    </row>
    <row r="25" spans="1:68" ht="25.5">
      <c r="A25" s="7" t="s">
        <v>2534</v>
      </c>
      <c r="B25" s="7" t="s">
        <v>1852</v>
      </c>
      <c r="C25" s="64" t="s">
        <v>2535</v>
      </c>
      <c r="D25" s="64" t="s">
        <v>2534</v>
      </c>
      <c r="E25" s="7" t="s">
        <v>2536</v>
      </c>
      <c r="F25" s="63" t="s">
        <v>118</v>
      </c>
      <c r="G25" s="54" t="s">
        <v>119</v>
      </c>
      <c r="H25" s="18"/>
      <c r="I25" s="38"/>
      <c r="J25" s="38"/>
      <c r="K25" s="38"/>
      <c r="L25" s="38"/>
      <c r="M25" s="38"/>
      <c r="N25" s="38" t="s">
        <v>121</v>
      </c>
      <c r="O25" s="38"/>
      <c r="P25" s="38" t="s">
        <v>123</v>
      </c>
      <c r="Q25" s="38"/>
      <c r="R25" s="38" t="s">
        <v>124</v>
      </c>
      <c r="S25" s="38"/>
      <c r="T25" s="38"/>
      <c r="U25" s="38" t="s">
        <v>2537</v>
      </c>
      <c r="V25" s="38"/>
      <c r="W25" s="38" t="b">
        <v>0</v>
      </c>
      <c r="X25" s="22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22"/>
      <c r="AY25" s="49" t="b">
        <v>1</v>
      </c>
      <c r="AZ25" s="7" t="s">
        <v>124</v>
      </c>
      <c r="BA25" s="29"/>
      <c r="BB25" s="29" t="s">
        <v>126</v>
      </c>
      <c r="BC25" s="7"/>
      <c r="BD25" s="7"/>
      <c r="BE25" s="7" t="s">
        <v>127</v>
      </c>
      <c r="BF25" s="7" t="s">
        <v>126</v>
      </c>
      <c r="BG25" s="7"/>
      <c r="BH25" s="7"/>
      <c r="BI25" s="7"/>
      <c r="BJ25" s="7"/>
      <c r="BK25" s="7"/>
      <c r="BL25" s="7"/>
      <c r="BM25" s="7" t="s">
        <v>128</v>
      </c>
      <c r="BN25" s="7" t="s">
        <v>126</v>
      </c>
      <c r="BO25" s="7" t="s">
        <v>129</v>
      </c>
      <c r="BP25" s="62" t="s">
        <v>130</v>
      </c>
    </row>
    <row r="26" spans="1:68" ht="25.5">
      <c r="A26" s="65" t="s">
        <v>2530</v>
      </c>
      <c r="B26" s="65" t="s">
        <v>1852</v>
      </c>
      <c r="C26" s="66" t="s">
        <v>2531</v>
      </c>
      <c r="D26" s="66" t="s">
        <v>2530</v>
      </c>
      <c r="E26" s="65" t="s">
        <v>2532</v>
      </c>
      <c r="F26" s="67" t="s">
        <v>118</v>
      </c>
      <c r="G26" s="68" t="s">
        <v>119</v>
      </c>
      <c r="H26" s="69"/>
      <c r="I26" s="70"/>
      <c r="J26" s="70"/>
      <c r="K26" s="70"/>
      <c r="L26" s="70"/>
      <c r="M26" s="70"/>
      <c r="N26" s="70" t="s">
        <v>121</v>
      </c>
      <c r="O26" s="70"/>
      <c r="P26" s="70" t="s">
        <v>123</v>
      </c>
      <c r="Q26" s="70"/>
      <c r="R26" s="70" t="s">
        <v>124</v>
      </c>
      <c r="S26" s="70"/>
      <c r="T26" s="70"/>
      <c r="U26" s="70" t="s">
        <v>2533</v>
      </c>
      <c r="V26" s="70"/>
      <c r="W26" s="70" t="b">
        <v>0</v>
      </c>
      <c r="X26" s="71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71"/>
      <c r="AY26" s="72" t="b">
        <v>1</v>
      </c>
      <c r="AZ26" s="65" t="s">
        <v>124</v>
      </c>
      <c r="BA26" s="73"/>
      <c r="BB26" s="73" t="s">
        <v>126</v>
      </c>
      <c r="BC26" s="65"/>
      <c r="BD26" s="65"/>
      <c r="BE26" s="65" t="s">
        <v>127</v>
      </c>
      <c r="BF26" s="65" t="s">
        <v>126</v>
      </c>
      <c r="BG26" s="65"/>
      <c r="BH26" s="65"/>
      <c r="BI26" s="65"/>
      <c r="BJ26" s="65"/>
      <c r="BK26" s="65"/>
      <c r="BL26" s="65"/>
      <c r="BM26" s="65" t="s">
        <v>128</v>
      </c>
      <c r="BN26" s="65" t="s">
        <v>126</v>
      </c>
      <c r="BO26" s="65" t="s">
        <v>129</v>
      </c>
      <c r="BP26" s="74" t="s">
        <v>130</v>
      </c>
    </row>
    <row r="27" spans="1:68" ht="25.5">
      <c r="A27" s="7" t="s">
        <v>2526</v>
      </c>
      <c r="B27" s="7" t="s">
        <v>1852</v>
      </c>
      <c r="C27" s="64" t="s">
        <v>2527</v>
      </c>
      <c r="D27" s="64" t="s">
        <v>2526</v>
      </c>
      <c r="E27" s="7" t="s">
        <v>2528</v>
      </c>
      <c r="F27" s="63" t="s">
        <v>118</v>
      </c>
      <c r="G27" s="54" t="s">
        <v>119</v>
      </c>
      <c r="H27" s="18"/>
      <c r="I27" s="38"/>
      <c r="J27" s="38"/>
      <c r="K27" s="38"/>
      <c r="L27" s="38"/>
      <c r="M27" s="38"/>
      <c r="N27" s="38" t="s">
        <v>121</v>
      </c>
      <c r="O27" s="38"/>
      <c r="P27" s="38" t="s">
        <v>123</v>
      </c>
      <c r="Q27" s="38"/>
      <c r="R27" s="38" t="s">
        <v>124</v>
      </c>
      <c r="S27" s="38"/>
      <c r="T27" s="38"/>
      <c r="U27" s="38" t="s">
        <v>2529</v>
      </c>
      <c r="V27" s="38"/>
      <c r="W27" s="38" t="b">
        <v>0</v>
      </c>
      <c r="X27" s="22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22"/>
      <c r="AY27" s="49" t="b">
        <v>1</v>
      </c>
      <c r="AZ27" s="7" t="s">
        <v>124</v>
      </c>
      <c r="BA27" s="29"/>
      <c r="BB27" s="29" t="s">
        <v>126</v>
      </c>
      <c r="BC27" s="7"/>
      <c r="BD27" s="7"/>
      <c r="BE27" s="7" t="s">
        <v>127</v>
      </c>
      <c r="BF27" s="7" t="s">
        <v>126</v>
      </c>
      <c r="BG27" s="7"/>
      <c r="BH27" s="7"/>
      <c r="BI27" s="7"/>
      <c r="BJ27" s="7"/>
      <c r="BK27" s="7"/>
      <c r="BL27" s="7"/>
      <c r="BM27" s="7" t="s">
        <v>128</v>
      </c>
      <c r="BN27" s="7" t="s">
        <v>126</v>
      </c>
      <c r="BO27" s="7" t="s">
        <v>129</v>
      </c>
      <c r="BP27" s="62" t="s">
        <v>130</v>
      </c>
    </row>
    <row r="28" spans="1:68" ht="25.5">
      <c r="A28" s="65" t="s">
        <v>2522</v>
      </c>
      <c r="B28" s="65" t="s">
        <v>1852</v>
      </c>
      <c r="C28" s="66" t="s">
        <v>2523</v>
      </c>
      <c r="D28" s="66" t="s">
        <v>2522</v>
      </c>
      <c r="E28" s="65" t="s">
        <v>2524</v>
      </c>
      <c r="F28" s="67" t="s">
        <v>118</v>
      </c>
      <c r="G28" s="68" t="s">
        <v>119</v>
      </c>
      <c r="H28" s="69"/>
      <c r="I28" s="70"/>
      <c r="J28" s="70"/>
      <c r="K28" s="70"/>
      <c r="L28" s="70"/>
      <c r="M28" s="70"/>
      <c r="N28" s="70" t="s">
        <v>121</v>
      </c>
      <c r="O28" s="70"/>
      <c r="P28" s="70" t="s">
        <v>123</v>
      </c>
      <c r="Q28" s="70"/>
      <c r="R28" s="70" t="s">
        <v>124</v>
      </c>
      <c r="S28" s="70"/>
      <c r="T28" s="70"/>
      <c r="U28" s="70" t="s">
        <v>2525</v>
      </c>
      <c r="V28" s="70"/>
      <c r="W28" s="70" t="b">
        <v>0</v>
      </c>
      <c r="X28" s="71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71"/>
      <c r="AY28" s="72" t="b">
        <v>1</v>
      </c>
      <c r="AZ28" s="65" t="s">
        <v>124</v>
      </c>
      <c r="BA28" s="73"/>
      <c r="BB28" s="73" t="s">
        <v>126</v>
      </c>
      <c r="BC28" s="65"/>
      <c r="BD28" s="65"/>
      <c r="BE28" s="65" t="s">
        <v>127</v>
      </c>
      <c r="BF28" s="65" t="s">
        <v>126</v>
      </c>
      <c r="BG28" s="65"/>
      <c r="BH28" s="65"/>
      <c r="BI28" s="65"/>
      <c r="BJ28" s="65"/>
      <c r="BK28" s="65"/>
      <c r="BL28" s="65"/>
      <c r="BM28" s="65" t="s">
        <v>128</v>
      </c>
      <c r="BN28" s="65" t="s">
        <v>126</v>
      </c>
      <c r="BO28" s="65" t="s">
        <v>129</v>
      </c>
      <c r="BP28" s="74" t="s">
        <v>130</v>
      </c>
    </row>
    <row r="29" spans="1:68" ht="25.5">
      <c r="A29" s="7" t="s">
        <v>2518</v>
      </c>
      <c r="B29" s="7" t="s">
        <v>1852</v>
      </c>
      <c r="C29" s="64" t="s">
        <v>2519</v>
      </c>
      <c r="D29" s="64" t="s">
        <v>2518</v>
      </c>
      <c r="E29" s="7" t="s">
        <v>2520</v>
      </c>
      <c r="F29" s="63" t="s">
        <v>118</v>
      </c>
      <c r="G29" s="54" t="s">
        <v>119</v>
      </c>
      <c r="H29" s="18"/>
      <c r="I29" s="38"/>
      <c r="J29" s="38"/>
      <c r="K29" s="38"/>
      <c r="L29" s="38"/>
      <c r="M29" s="38"/>
      <c r="N29" s="38" t="s">
        <v>121</v>
      </c>
      <c r="O29" s="38"/>
      <c r="P29" s="38" t="s">
        <v>123</v>
      </c>
      <c r="Q29" s="38"/>
      <c r="R29" s="38" t="s">
        <v>124</v>
      </c>
      <c r="S29" s="38"/>
      <c r="T29" s="38"/>
      <c r="U29" s="38" t="s">
        <v>2521</v>
      </c>
      <c r="V29" s="38"/>
      <c r="W29" s="38" t="b">
        <v>0</v>
      </c>
      <c r="X29" s="22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22"/>
      <c r="AY29" s="49" t="b">
        <v>1</v>
      </c>
      <c r="AZ29" s="7" t="s">
        <v>124</v>
      </c>
      <c r="BA29" s="29"/>
      <c r="BB29" s="29" t="s">
        <v>126</v>
      </c>
      <c r="BC29" s="7"/>
      <c r="BD29" s="7"/>
      <c r="BE29" s="7" t="s">
        <v>127</v>
      </c>
      <c r="BF29" s="7" t="s">
        <v>126</v>
      </c>
      <c r="BG29" s="7"/>
      <c r="BH29" s="7"/>
      <c r="BI29" s="7"/>
      <c r="BJ29" s="7"/>
      <c r="BK29" s="7"/>
      <c r="BL29" s="7"/>
      <c r="BM29" s="7" t="s">
        <v>128</v>
      </c>
      <c r="BN29" s="7" t="s">
        <v>126</v>
      </c>
      <c r="BO29" s="7" t="s">
        <v>129</v>
      </c>
      <c r="BP29" s="62" t="s">
        <v>130</v>
      </c>
    </row>
    <row r="30" spans="1:68" ht="25.5">
      <c r="A30" s="65" t="s">
        <v>2514</v>
      </c>
      <c r="B30" s="65" t="s">
        <v>1852</v>
      </c>
      <c r="C30" s="66" t="s">
        <v>2515</v>
      </c>
      <c r="D30" s="66" t="s">
        <v>2514</v>
      </c>
      <c r="E30" s="65" t="s">
        <v>2516</v>
      </c>
      <c r="F30" s="67" t="s">
        <v>118</v>
      </c>
      <c r="G30" s="68" t="s">
        <v>119</v>
      </c>
      <c r="H30" s="69"/>
      <c r="I30" s="70"/>
      <c r="J30" s="70"/>
      <c r="K30" s="70"/>
      <c r="L30" s="70"/>
      <c r="M30" s="70"/>
      <c r="N30" s="70" t="s">
        <v>121</v>
      </c>
      <c r="O30" s="70"/>
      <c r="P30" s="70" t="s">
        <v>123</v>
      </c>
      <c r="Q30" s="70"/>
      <c r="R30" s="70" t="s">
        <v>124</v>
      </c>
      <c r="S30" s="70"/>
      <c r="T30" s="70"/>
      <c r="U30" s="70" t="s">
        <v>2517</v>
      </c>
      <c r="V30" s="70"/>
      <c r="W30" s="70" t="b">
        <v>0</v>
      </c>
      <c r="X30" s="71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71"/>
      <c r="AY30" s="72" t="b">
        <v>1</v>
      </c>
      <c r="AZ30" s="65" t="s">
        <v>124</v>
      </c>
      <c r="BA30" s="73"/>
      <c r="BB30" s="73" t="s">
        <v>126</v>
      </c>
      <c r="BC30" s="65"/>
      <c r="BD30" s="65"/>
      <c r="BE30" s="65" t="s">
        <v>127</v>
      </c>
      <c r="BF30" s="65" t="s">
        <v>126</v>
      </c>
      <c r="BG30" s="65"/>
      <c r="BH30" s="65"/>
      <c r="BI30" s="65"/>
      <c r="BJ30" s="65"/>
      <c r="BK30" s="65"/>
      <c r="BL30" s="65"/>
      <c r="BM30" s="65" t="s">
        <v>128</v>
      </c>
      <c r="BN30" s="65" t="s">
        <v>126</v>
      </c>
      <c r="BO30" s="65" t="s">
        <v>129</v>
      </c>
      <c r="BP30" s="74" t="s">
        <v>130</v>
      </c>
    </row>
    <row r="31" spans="1:68" ht="25.5">
      <c r="A31" s="7" t="s">
        <v>2510</v>
      </c>
      <c r="B31" s="7" t="s">
        <v>1852</v>
      </c>
      <c r="C31" s="64" t="s">
        <v>2511</v>
      </c>
      <c r="D31" s="64" t="s">
        <v>2510</v>
      </c>
      <c r="E31" s="7" t="s">
        <v>2512</v>
      </c>
      <c r="F31" s="63" t="s">
        <v>118</v>
      </c>
      <c r="G31" s="54" t="s">
        <v>119</v>
      </c>
      <c r="H31" s="18"/>
      <c r="I31" s="38"/>
      <c r="J31" s="38"/>
      <c r="K31" s="38"/>
      <c r="L31" s="38"/>
      <c r="M31" s="38"/>
      <c r="N31" s="38" t="s">
        <v>121</v>
      </c>
      <c r="O31" s="38"/>
      <c r="P31" s="38" t="s">
        <v>123</v>
      </c>
      <c r="Q31" s="38"/>
      <c r="R31" s="38" t="s">
        <v>124</v>
      </c>
      <c r="S31" s="38"/>
      <c r="T31" s="38"/>
      <c r="U31" s="38" t="s">
        <v>2513</v>
      </c>
      <c r="V31" s="38"/>
      <c r="W31" s="38" t="b">
        <v>0</v>
      </c>
      <c r="X31" s="22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22"/>
      <c r="AY31" s="49" t="b">
        <v>1</v>
      </c>
      <c r="AZ31" s="7" t="s">
        <v>124</v>
      </c>
      <c r="BA31" s="29"/>
      <c r="BB31" s="29" t="s">
        <v>126</v>
      </c>
      <c r="BC31" s="7"/>
      <c r="BD31" s="7"/>
      <c r="BE31" s="7" t="s">
        <v>127</v>
      </c>
      <c r="BF31" s="7" t="s">
        <v>126</v>
      </c>
      <c r="BG31" s="7"/>
      <c r="BH31" s="7"/>
      <c r="BI31" s="7"/>
      <c r="BJ31" s="7"/>
      <c r="BK31" s="7"/>
      <c r="BL31" s="7"/>
      <c r="BM31" s="7" t="s">
        <v>128</v>
      </c>
      <c r="BN31" s="7" t="s">
        <v>126</v>
      </c>
      <c r="BO31" s="7" t="s">
        <v>129</v>
      </c>
      <c r="BP31" s="62" t="s">
        <v>130</v>
      </c>
    </row>
    <row r="32" spans="1:68" ht="25.5">
      <c r="A32" s="65" t="s">
        <v>2506</v>
      </c>
      <c r="B32" s="65" t="s">
        <v>1852</v>
      </c>
      <c r="C32" s="66" t="s">
        <v>2507</v>
      </c>
      <c r="D32" s="66" t="s">
        <v>2506</v>
      </c>
      <c r="E32" s="65" t="s">
        <v>2508</v>
      </c>
      <c r="F32" s="67" t="s">
        <v>118</v>
      </c>
      <c r="G32" s="68" t="s">
        <v>119</v>
      </c>
      <c r="H32" s="69"/>
      <c r="I32" s="70"/>
      <c r="J32" s="70"/>
      <c r="K32" s="70"/>
      <c r="L32" s="70"/>
      <c r="M32" s="70"/>
      <c r="N32" s="70" t="s">
        <v>121</v>
      </c>
      <c r="O32" s="70"/>
      <c r="P32" s="70" t="s">
        <v>123</v>
      </c>
      <c r="Q32" s="70"/>
      <c r="R32" s="70" t="s">
        <v>124</v>
      </c>
      <c r="S32" s="70"/>
      <c r="T32" s="70"/>
      <c r="U32" s="70" t="s">
        <v>2509</v>
      </c>
      <c r="V32" s="70"/>
      <c r="W32" s="70" t="b">
        <v>0</v>
      </c>
      <c r="X32" s="71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71"/>
      <c r="AY32" s="72" t="b">
        <v>1</v>
      </c>
      <c r="AZ32" s="65" t="s">
        <v>124</v>
      </c>
      <c r="BA32" s="73"/>
      <c r="BB32" s="73" t="s">
        <v>126</v>
      </c>
      <c r="BC32" s="65"/>
      <c r="BD32" s="65"/>
      <c r="BE32" s="65" t="s">
        <v>127</v>
      </c>
      <c r="BF32" s="65" t="s">
        <v>126</v>
      </c>
      <c r="BG32" s="65"/>
      <c r="BH32" s="65"/>
      <c r="BI32" s="65"/>
      <c r="BJ32" s="65"/>
      <c r="BK32" s="65"/>
      <c r="BL32" s="65"/>
      <c r="BM32" s="65" t="s">
        <v>128</v>
      </c>
      <c r="BN32" s="65" t="s">
        <v>126</v>
      </c>
      <c r="BO32" s="65" t="s">
        <v>129</v>
      </c>
      <c r="BP32" s="74" t="s">
        <v>130</v>
      </c>
    </row>
    <row r="33" spans="1:68" ht="25.5">
      <c r="A33" s="7" t="s">
        <v>2502</v>
      </c>
      <c r="B33" s="7" t="s">
        <v>1852</v>
      </c>
      <c r="C33" s="64" t="s">
        <v>2503</v>
      </c>
      <c r="D33" s="64" t="s">
        <v>2502</v>
      </c>
      <c r="E33" s="7" t="s">
        <v>2504</v>
      </c>
      <c r="F33" s="63" t="s">
        <v>118</v>
      </c>
      <c r="G33" s="54" t="s">
        <v>119</v>
      </c>
      <c r="H33" s="18"/>
      <c r="I33" s="38"/>
      <c r="J33" s="38"/>
      <c r="K33" s="38"/>
      <c r="L33" s="38"/>
      <c r="M33" s="38"/>
      <c r="N33" s="38" t="s">
        <v>121</v>
      </c>
      <c r="O33" s="38"/>
      <c r="P33" s="38" t="s">
        <v>123</v>
      </c>
      <c r="Q33" s="38"/>
      <c r="R33" s="38" t="s">
        <v>124</v>
      </c>
      <c r="S33" s="38"/>
      <c r="T33" s="38"/>
      <c r="U33" s="38" t="s">
        <v>2505</v>
      </c>
      <c r="V33" s="38"/>
      <c r="W33" s="38" t="b">
        <v>0</v>
      </c>
      <c r="X33" s="22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22"/>
      <c r="AY33" s="49" t="b">
        <v>1</v>
      </c>
      <c r="AZ33" s="7" t="s">
        <v>124</v>
      </c>
      <c r="BA33" s="29"/>
      <c r="BB33" s="29" t="s">
        <v>126</v>
      </c>
      <c r="BC33" s="7"/>
      <c r="BD33" s="7"/>
      <c r="BE33" s="7" t="s">
        <v>127</v>
      </c>
      <c r="BF33" s="7" t="s">
        <v>126</v>
      </c>
      <c r="BG33" s="7"/>
      <c r="BH33" s="7"/>
      <c r="BI33" s="7"/>
      <c r="BJ33" s="7"/>
      <c r="BK33" s="7"/>
      <c r="BL33" s="7"/>
      <c r="BM33" s="7" t="s">
        <v>128</v>
      </c>
      <c r="BN33" s="7" t="s">
        <v>126</v>
      </c>
      <c r="BO33" s="7" t="s">
        <v>129</v>
      </c>
      <c r="BP33" s="62" t="s">
        <v>130</v>
      </c>
    </row>
    <row r="34" spans="1:68" ht="25.5">
      <c r="A34" s="65" t="s">
        <v>2498</v>
      </c>
      <c r="B34" s="65" t="s">
        <v>1852</v>
      </c>
      <c r="C34" s="66" t="s">
        <v>2499</v>
      </c>
      <c r="D34" s="66" t="s">
        <v>2498</v>
      </c>
      <c r="E34" s="65" t="s">
        <v>2500</v>
      </c>
      <c r="F34" s="67" t="s">
        <v>118</v>
      </c>
      <c r="G34" s="68" t="s">
        <v>119</v>
      </c>
      <c r="H34" s="69"/>
      <c r="I34" s="70"/>
      <c r="J34" s="70"/>
      <c r="K34" s="70"/>
      <c r="L34" s="70"/>
      <c r="M34" s="70"/>
      <c r="N34" s="70" t="s">
        <v>121</v>
      </c>
      <c r="O34" s="70"/>
      <c r="P34" s="70" t="s">
        <v>123</v>
      </c>
      <c r="Q34" s="70"/>
      <c r="R34" s="70" t="s">
        <v>124</v>
      </c>
      <c r="S34" s="70"/>
      <c r="T34" s="70"/>
      <c r="U34" s="70" t="s">
        <v>2501</v>
      </c>
      <c r="V34" s="70"/>
      <c r="W34" s="70" t="b">
        <v>0</v>
      </c>
      <c r="X34" s="71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71"/>
      <c r="AY34" s="72" t="b">
        <v>1</v>
      </c>
      <c r="AZ34" s="65" t="s">
        <v>124</v>
      </c>
      <c r="BA34" s="73"/>
      <c r="BB34" s="73" t="s">
        <v>126</v>
      </c>
      <c r="BC34" s="65"/>
      <c r="BD34" s="65"/>
      <c r="BE34" s="65" t="s">
        <v>127</v>
      </c>
      <c r="BF34" s="65" t="s">
        <v>126</v>
      </c>
      <c r="BG34" s="65"/>
      <c r="BH34" s="65"/>
      <c r="BI34" s="65"/>
      <c r="BJ34" s="65"/>
      <c r="BK34" s="65"/>
      <c r="BL34" s="65"/>
      <c r="BM34" s="65" t="s">
        <v>128</v>
      </c>
      <c r="BN34" s="65" t="s">
        <v>126</v>
      </c>
      <c r="BO34" s="65" t="s">
        <v>129</v>
      </c>
      <c r="BP34" s="74" t="s">
        <v>130</v>
      </c>
    </row>
    <row r="35" spans="1:68" ht="25.5">
      <c r="A35" s="7" t="s">
        <v>2494</v>
      </c>
      <c r="B35" s="7" t="s">
        <v>1852</v>
      </c>
      <c r="C35" s="64" t="s">
        <v>2495</v>
      </c>
      <c r="D35" s="64" t="s">
        <v>2494</v>
      </c>
      <c r="E35" s="7" t="s">
        <v>2496</v>
      </c>
      <c r="F35" s="63" t="s">
        <v>118</v>
      </c>
      <c r="G35" s="54" t="s">
        <v>119</v>
      </c>
      <c r="H35" s="18"/>
      <c r="I35" s="38"/>
      <c r="J35" s="38"/>
      <c r="K35" s="38"/>
      <c r="L35" s="38"/>
      <c r="M35" s="38"/>
      <c r="N35" s="38" t="s">
        <v>121</v>
      </c>
      <c r="O35" s="38"/>
      <c r="P35" s="38" t="s">
        <v>123</v>
      </c>
      <c r="Q35" s="38"/>
      <c r="R35" s="38" t="s">
        <v>124</v>
      </c>
      <c r="S35" s="38"/>
      <c r="T35" s="38"/>
      <c r="U35" s="38" t="s">
        <v>2497</v>
      </c>
      <c r="V35" s="38"/>
      <c r="W35" s="38" t="b">
        <v>0</v>
      </c>
      <c r="X35" s="22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22"/>
      <c r="AY35" s="49" t="b">
        <v>1</v>
      </c>
      <c r="AZ35" s="7" t="s">
        <v>124</v>
      </c>
      <c r="BA35" s="29"/>
      <c r="BB35" s="29" t="s">
        <v>126</v>
      </c>
      <c r="BC35" s="7"/>
      <c r="BD35" s="7"/>
      <c r="BE35" s="7" t="s">
        <v>127</v>
      </c>
      <c r="BF35" s="7" t="s">
        <v>126</v>
      </c>
      <c r="BG35" s="7"/>
      <c r="BH35" s="7"/>
      <c r="BI35" s="7"/>
      <c r="BJ35" s="7"/>
      <c r="BK35" s="7"/>
      <c r="BL35" s="7"/>
      <c r="BM35" s="7" t="s">
        <v>128</v>
      </c>
      <c r="BN35" s="7" t="s">
        <v>126</v>
      </c>
      <c r="BO35" s="7" t="s">
        <v>129</v>
      </c>
      <c r="BP35" s="62" t="s">
        <v>130</v>
      </c>
    </row>
    <row r="36" spans="1:68" ht="25.5">
      <c r="A36" s="65" t="s">
        <v>2490</v>
      </c>
      <c r="B36" s="65" t="s">
        <v>1852</v>
      </c>
      <c r="C36" s="66" t="s">
        <v>2491</v>
      </c>
      <c r="D36" s="66" t="s">
        <v>2490</v>
      </c>
      <c r="E36" s="65" t="s">
        <v>2492</v>
      </c>
      <c r="F36" s="67" t="s">
        <v>118</v>
      </c>
      <c r="G36" s="68" t="s">
        <v>119</v>
      </c>
      <c r="H36" s="69"/>
      <c r="I36" s="70"/>
      <c r="J36" s="70"/>
      <c r="K36" s="70"/>
      <c r="L36" s="70"/>
      <c r="M36" s="70"/>
      <c r="N36" s="70" t="s">
        <v>121</v>
      </c>
      <c r="O36" s="70"/>
      <c r="P36" s="70" t="s">
        <v>123</v>
      </c>
      <c r="Q36" s="70"/>
      <c r="R36" s="70" t="s">
        <v>124</v>
      </c>
      <c r="S36" s="70"/>
      <c r="T36" s="70"/>
      <c r="U36" s="70" t="s">
        <v>2493</v>
      </c>
      <c r="V36" s="70"/>
      <c r="W36" s="70" t="b">
        <v>0</v>
      </c>
      <c r="X36" s="71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71"/>
      <c r="AY36" s="72" t="b">
        <v>1</v>
      </c>
      <c r="AZ36" s="65" t="s">
        <v>124</v>
      </c>
      <c r="BA36" s="73"/>
      <c r="BB36" s="73" t="s">
        <v>126</v>
      </c>
      <c r="BC36" s="65"/>
      <c r="BD36" s="65"/>
      <c r="BE36" s="65" t="s">
        <v>127</v>
      </c>
      <c r="BF36" s="65" t="s">
        <v>126</v>
      </c>
      <c r="BG36" s="65"/>
      <c r="BH36" s="65"/>
      <c r="BI36" s="65"/>
      <c r="BJ36" s="65"/>
      <c r="BK36" s="65"/>
      <c r="BL36" s="65"/>
      <c r="BM36" s="65" t="s">
        <v>128</v>
      </c>
      <c r="BN36" s="65" t="s">
        <v>126</v>
      </c>
      <c r="BO36" s="65" t="s">
        <v>129</v>
      </c>
      <c r="BP36" s="74" t="s">
        <v>130</v>
      </c>
    </row>
    <row r="37" spans="1:68" ht="25.5">
      <c r="A37" s="7" t="s">
        <v>2486</v>
      </c>
      <c r="B37" s="7" t="s">
        <v>1852</v>
      </c>
      <c r="C37" s="64" t="s">
        <v>2487</v>
      </c>
      <c r="D37" s="64" t="s">
        <v>2486</v>
      </c>
      <c r="E37" s="7" t="s">
        <v>2488</v>
      </c>
      <c r="F37" s="63" t="s">
        <v>118</v>
      </c>
      <c r="G37" s="54" t="s">
        <v>119</v>
      </c>
      <c r="H37" s="18"/>
      <c r="I37" s="38"/>
      <c r="J37" s="38"/>
      <c r="K37" s="38"/>
      <c r="L37" s="38"/>
      <c r="M37" s="38"/>
      <c r="N37" s="38" t="s">
        <v>121</v>
      </c>
      <c r="O37" s="38"/>
      <c r="P37" s="38" t="s">
        <v>123</v>
      </c>
      <c r="Q37" s="38"/>
      <c r="R37" s="38" t="s">
        <v>124</v>
      </c>
      <c r="S37" s="38"/>
      <c r="T37" s="38"/>
      <c r="U37" s="38" t="s">
        <v>2489</v>
      </c>
      <c r="V37" s="38"/>
      <c r="W37" s="38" t="b">
        <v>0</v>
      </c>
      <c r="X37" s="22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22"/>
      <c r="AY37" s="49" t="b">
        <v>1</v>
      </c>
      <c r="AZ37" s="7" t="s">
        <v>124</v>
      </c>
      <c r="BA37" s="29"/>
      <c r="BB37" s="29" t="s">
        <v>126</v>
      </c>
      <c r="BC37" s="7"/>
      <c r="BD37" s="7"/>
      <c r="BE37" s="7" t="s">
        <v>127</v>
      </c>
      <c r="BF37" s="7" t="s">
        <v>126</v>
      </c>
      <c r="BG37" s="7"/>
      <c r="BH37" s="7"/>
      <c r="BI37" s="7"/>
      <c r="BJ37" s="7"/>
      <c r="BK37" s="7"/>
      <c r="BL37" s="7"/>
      <c r="BM37" s="7" t="s">
        <v>128</v>
      </c>
      <c r="BN37" s="7" t="s">
        <v>126</v>
      </c>
      <c r="BO37" s="7" t="s">
        <v>129</v>
      </c>
      <c r="BP37" s="62" t="s">
        <v>130</v>
      </c>
    </row>
    <row r="38" spans="1:68" ht="25.5">
      <c r="A38" s="65" t="s">
        <v>2482</v>
      </c>
      <c r="B38" s="65" t="s">
        <v>1852</v>
      </c>
      <c r="C38" s="66" t="s">
        <v>2483</v>
      </c>
      <c r="D38" s="66" t="s">
        <v>2482</v>
      </c>
      <c r="E38" s="65" t="s">
        <v>2484</v>
      </c>
      <c r="F38" s="67" t="s">
        <v>118</v>
      </c>
      <c r="G38" s="68" t="s">
        <v>119</v>
      </c>
      <c r="H38" s="69"/>
      <c r="I38" s="70"/>
      <c r="J38" s="70"/>
      <c r="K38" s="70"/>
      <c r="L38" s="70"/>
      <c r="M38" s="70"/>
      <c r="N38" s="70" t="s">
        <v>121</v>
      </c>
      <c r="O38" s="70"/>
      <c r="P38" s="70" t="s">
        <v>123</v>
      </c>
      <c r="Q38" s="70"/>
      <c r="R38" s="70" t="s">
        <v>124</v>
      </c>
      <c r="S38" s="70"/>
      <c r="T38" s="70"/>
      <c r="U38" s="70" t="s">
        <v>2485</v>
      </c>
      <c r="V38" s="70"/>
      <c r="W38" s="70" t="b">
        <v>0</v>
      </c>
      <c r="X38" s="71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71"/>
      <c r="AY38" s="72" t="b">
        <v>1</v>
      </c>
      <c r="AZ38" s="65" t="s">
        <v>124</v>
      </c>
      <c r="BA38" s="73"/>
      <c r="BB38" s="73" t="s">
        <v>126</v>
      </c>
      <c r="BC38" s="65"/>
      <c r="BD38" s="65"/>
      <c r="BE38" s="65" t="s">
        <v>127</v>
      </c>
      <c r="BF38" s="65" t="s">
        <v>126</v>
      </c>
      <c r="BG38" s="65"/>
      <c r="BH38" s="65"/>
      <c r="BI38" s="65"/>
      <c r="BJ38" s="65"/>
      <c r="BK38" s="65"/>
      <c r="BL38" s="65"/>
      <c r="BM38" s="65" t="s">
        <v>128</v>
      </c>
      <c r="BN38" s="65" t="s">
        <v>126</v>
      </c>
      <c r="BO38" s="65" t="s">
        <v>129</v>
      </c>
      <c r="BP38" s="74" t="s">
        <v>130</v>
      </c>
    </row>
    <row r="39" spans="1:68" ht="25.5">
      <c r="A39" s="7" t="s">
        <v>2478</v>
      </c>
      <c r="B39" s="7" t="s">
        <v>1852</v>
      </c>
      <c r="C39" s="64" t="s">
        <v>2479</v>
      </c>
      <c r="D39" s="64" t="s">
        <v>2478</v>
      </c>
      <c r="E39" s="7" t="s">
        <v>2480</v>
      </c>
      <c r="F39" s="63" t="s">
        <v>118</v>
      </c>
      <c r="G39" s="54" t="s">
        <v>119</v>
      </c>
      <c r="H39" s="18"/>
      <c r="I39" s="38"/>
      <c r="J39" s="38"/>
      <c r="K39" s="38"/>
      <c r="L39" s="38"/>
      <c r="M39" s="38"/>
      <c r="N39" s="38" t="s">
        <v>121</v>
      </c>
      <c r="O39" s="38"/>
      <c r="P39" s="38" t="s">
        <v>123</v>
      </c>
      <c r="Q39" s="38"/>
      <c r="R39" s="38" t="s">
        <v>124</v>
      </c>
      <c r="S39" s="38"/>
      <c r="T39" s="38"/>
      <c r="U39" s="38" t="s">
        <v>2481</v>
      </c>
      <c r="V39" s="38"/>
      <c r="W39" s="38" t="b">
        <v>0</v>
      </c>
      <c r="X39" s="22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22"/>
      <c r="AY39" s="49" t="b">
        <v>1</v>
      </c>
      <c r="AZ39" s="7" t="s">
        <v>124</v>
      </c>
      <c r="BA39" s="29"/>
      <c r="BB39" s="29" t="s">
        <v>126</v>
      </c>
      <c r="BC39" s="7"/>
      <c r="BD39" s="7"/>
      <c r="BE39" s="7" t="s">
        <v>127</v>
      </c>
      <c r="BF39" s="7" t="s">
        <v>126</v>
      </c>
      <c r="BG39" s="7"/>
      <c r="BH39" s="7"/>
      <c r="BI39" s="7"/>
      <c r="BJ39" s="7"/>
      <c r="BK39" s="7"/>
      <c r="BL39" s="7"/>
      <c r="BM39" s="7" t="s">
        <v>128</v>
      </c>
      <c r="BN39" s="7" t="s">
        <v>126</v>
      </c>
      <c r="BO39" s="7" t="s">
        <v>129</v>
      </c>
      <c r="BP39" s="62" t="s">
        <v>130</v>
      </c>
    </row>
    <row r="40" spans="1:68" ht="25.5">
      <c r="A40" s="65" t="s">
        <v>2474</v>
      </c>
      <c r="B40" s="65" t="s">
        <v>1852</v>
      </c>
      <c r="C40" s="66" t="s">
        <v>2475</v>
      </c>
      <c r="D40" s="66" t="s">
        <v>2474</v>
      </c>
      <c r="E40" s="65" t="s">
        <v>2476</v>
      </c>
      <c r="F40" s="67" t="s">
        <v>118</v>
      </c>
      <c r="G40" s="68" t="s">
        <v>119</v>
      </c>
      <c r="H40" s="69"/>
      <c r="I40" s="70"/>
      <c r="J40" s="70"/>
      <c r="K40" s="70"/>
      <c r="L40" s="70"/>
      <c r="M40" s="70"/>
      <c r="N40" s="70" t="s">
        <v>121</v>
      </c>
      <c r="O40" s="70"/>
      <c r="P40" s="70" t="s">
        <v>123</v>
      </c>
      <c r="Q40" s="70"/>
      <c r="R40" s="70" t="s">
        <v>124</v>
      </c>
      <c r="S40" s="70"/>
      <c r="T40" s="70"/>
      <c r="U40" s="70" t="s">
        <v>2477</v>
      </c>
      <c r="V40" s="70"/>
      <c r="W40" s="70" t="b">
        <v>0</v>
      </c>
      <c r="X40" s="71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71"/>
      <c r="AY40" s="72" t="b">
        <v>1</v>
      </c>
      <c r="AZ40" s="65" t="s">
        <v>124</v>
      </c>
      <c r="BA40" s="73"/>
      <c r="BB40" s="73" t="s">
        <v>126</v>
      </c>
      <c r="BC40" s="65"/>
      <c r="BD40" s="65"/>
      <c r="BE40" s="65" t="s">
        <v>127</v>
      </c>
      <c r="BF40" s="65" t="s">
        <v>126</v>
      </c>
      <c r="BG40" s="65"/>
      <c r="BH40" s="65"/>
      <c r="BI40" s="65"/>
      <c r="BJ40" s="65"/>
      <c r="BK40" s="65"/>
      <c r="BL40" s="65"/>
      <c r="BM40" s="65" t="s">
        <v>128</v>
      </c>
      <c r="BN40" s="65" t="s">
        <v>126</v>
      </c>
      <c r="BO40" s="65" t="s">
        <v>129</v>
      </c>
      <c r="BP40" s="74" t="s">
        <v>130</v>
      </c>
    </row>
    <row r="41" spans="1:68" ht="25.5">
      <c r="A41" s="7" t="s">
        <v>2470</v>
      </c>
      <c r="B41" s="7" t="s">
        <v>1852</v>
      </c>
      <c r="C41" s="64" t="s">
        <v>2471</v>
      </c>
      <c r="D41" s="64" t="s">
        <v>2470</v>
      </c>
      <c r="E41" s="7" t="s">
        <v>2472</v>
      </c>
      <c r="F41" s="63" t="s">
        <v>118</v>
      </c>
      <c r="G41" s="54" t="s">
        <v>119</v>
      </c>
      <c r="H41" s="18"/>
      <c r="I41" s="38"/>
      <c r="J41" s="38"/>
      <c r="K41" s="38"/>
      <c r="L41" s="38"/>
      <c r="M41" s="38"/>
      <c r="N41" s="38" t="s">
        <v>121</v>
      </c>
      <c r="O41" s="38"/>
      <c r="P41" s="38" t="s">
        <v>123</v>
      </c>
      <c r="Q41" s="38"/>
      <c r="R41" s="38" t="s">
        <v>124</v>
      </c>
      <c r="S41" s="38"/>
      <c r="T41" s="38"/>
      <c r="U41" s="38" t="s">
        <v>2473</v>
      </c>
      <c r="V41" s="38"/>
      <c r="W41" s="38" t="b">
        <v>0</v>
      </c>
      <c r="X41" s="22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22"/>
      <c r="AY41" s="49" t="b">
        <v>1</v>
      </c>
      <c r="AZ41" s="7" t="s">
        <v>124</v>
      </c>
      <c r="BA41" s="29"/>
      <c r="BB41" s="29" t="s">
        <v>126</v>
      </c>
      <c r="BC41" s="7"/>
      <c r="BD41" s="7"/>
      <c r="BE41" s="7" t="s">
        <v>127</v>
      </c>
      <c r="BF41" s="7" t="s">
        <v>126</v>
      </c>
      <c r="BG41" s="7"/>
      <c r="BH41" s="7"/>
      <c r="BI41" s="7"/>
      <c r="BJ41" s="7"/>
      <c r="BK41" s="7"/>
      <c r="BL41" s="7"/>
      <c r="BM41" s="7" t="s">
        <v>128</v>
      </c>
      <c r="BN41" s="7" t="s">
        <v>126</v>
      </c>
      <c r="BO41" s="7" t="s">
        <v>129</v>
      </c>
      <c r="BP41" s="62" t="s">
        <v>130</v>
      </c>
    </row>
    <row r="42" spans="1:68" ht="25.5">
      <c r="A42" s="65" t="s">
        <v>2466</v>
      </c>
      <c r="B42" s="65" t="s">
        <v>1852</v>
      </c>
      <c r="C42" s="66" t="s">
        <v>2467</v>
      </c>
      <c r="D42" s="66" t="s">
        <v>2466</v>
      </c>
      <c r="E42" s="65" t="s">
        <v>2468</v>
      </c>
      <c r="F42" s="67" t="s">
        <v>118</v>
      </c>
      <c r="G42" s="68" t="s">
        <v>119</v>
      </c>
      <c r="H42" s="69"/>
      <c r="I42" s="70"/>
      <c r="J42" s="70"/>
      <c r="K42" s="70"/>
      <c r="L42" s="70"/>
      <c r="M42" s="70"/>
      <c r="N42" s="70" t="s">
        <v>121</v>
      </c>
      <c r="O42" s="70"/>
      <c r="P42" s="70" t="s">
        <v>123</v>
      </c>
      <c r="Q42" s="70"/>
      <c r="R42" s="70" t="s">
        <v>124</v>
      </c>
      <c r="S42" s="70"/>
      <c r="T42" s="70"/>
      <c r="U42" s="70" t="s">
        <v>2469</v>
      </c>
      <c r="V42" s="70"/>
      <c r="W42" s="70" t="b">
        <v>0</v>
      </c>
      <c r="X42" s="71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71"/>
      <c r="AY42" s="72" t="b">
        <v>1</v>
      </c>
      <c r="AZ42" s="65" t="s">
        <v>124</v>
      </c>
      <c r="BA42" s="73"/>
      <c r="BB42" s="73" t="s">
        <v>126</v>
      </c>
      <c r="BC42" s="65"/>
      <c r="BD42" s="65"/>
      <c r="BE42" s="65" t="s">
        <v>127</v>
      </c>
      <c r="BF42" s="65" t="s">
        <v>126</v>
      </c>
      <c r="BG42" s="65"/>
      <c r="BH42" s="65"/>
      <c r="BI42" s="65"/>
      <c r="BJ42" s="65"/>
      <c r="BK42" s="65"/>
      <c r="BL42" s="65"/>
      <c r="BM42" s="65" t="s">
        <v>128</v>
      </c>
      <c r="BN42" s="65" t="s">
        <v>126</v>
      </c>
      <c r="BO42" s="65" t="s">
        <v>129</v>
      </c>
      <c r="BP42" s="74" t="s">
        <v>130</v>
      </c>
    </row>
    <row r="43" spans="1:68" ht="25.5">
      <c r="A43" s="7" t="s">
        <v>2462</v>
      </c>
      <c r="B43" s="7" t="s">
        <v>1852</v>
      </c>
      <c r="C43" s="64" t="s">
        <v>2463</v>
      </c>
      <c r="D43" s="64" t="s">
        <v>2462</v>
      </c>
      <c r="E43" s="7" t="s">
        <v>2464</v>
      </c>
      <c r="F43" s="63" t="s">
        <v>118</v>
      </c>
      <c r="G43" s="54" t="s">
        <v>119</v>
      </c>
      <c r="H43" s="18"/>
      <c r="I43" s="38"/>
      <c r="J43" s="38"/>
      <c r="K43" s="38"/>
      <c r="L43" s="38"/>
      <c r="M43" s="38"/>
      <c r="N43" s="38" t="s">
        <v>121</v>
      </c>
      <c r="O43" s="38"/>
      <c r="P43" s="38" t="s">
        <v>123</v>
      </c>
      <c r="Q43" s="38"/>
      <c r="R43" s="38" t="s">
        <v>124</v>
      </c>
      <c r="S43" s="38"/>
      <c r="T43" s="38"/>
      <c r="U43" s="38" t="s">
        <v>2465</v>
      </c>
      <c r="V43" s="38"/>
      <c r="W43" s="38" t="b">
        <v>0</v>
      </c>
      <c r="X43" s="22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22"/>
      <c r="AY43" s="49" t="b">
        <v>1</v>
      </c>
      <c r="AZ43" s="7" t="s">
        <v>124</v>
      </c>
      <c r="BA43" s="29"/>
      <c r="BB43" s="29" t="s">
        <v>126</v>
      </c>
      <c r="BC43" s="7"/>
      <c r="BD43" s="7"/>
      <c r="BE43" s="7" t="s">
        <v>127</v>
      </c>
      <c r="BF43" s="7" t="s">
        <v>126</v>
      </c>
      <c r="BG43" s="7"/>
      <c r="BH43" s="7"/>
      <c r="BI43" s="7"/>
      <c r="BJ43" s="7"/>
      <c r="BK43" s="7"/>
      <c r="BL43" s="7"/>
      <c r="BM43" s="7" t="s">
        <v>128</v>
      </c>
      <c r="BN43" s="7" t="s">
        <v>126</v>
      </c>
      <c r="BO43" s="7" t="s">
        <v>129</v>
      </c>
      <c r="BP43" s="62" t="s">
        <v>130</v>
      </c>
    </row>
    <row r="44" spans="1:68" ht="25.5">
      <c r="A44" s="65" t="s">
        <v>2458</v>
      </c>
      <c r="B44" s="65" t="s">
        <v>1852</v>
      </c>
      <c r="C44" s="66" t="s">
        <v>2459</v>
      </c>
      <c r="D44" s="66" t="s">
        <v>2458</v>
      </c>
      <c r="E44" s="65" t="s">
        <v>2460</v>
      </c>
      <c r="F44" s="67" t="s">
        <v>118</v>
      </c>
      <c r="G44" s="68" t="s">
        <v>119</v>
      </c>
      <c r="H44" s="69"/>
      <c r="I44" s="70"/>
      <c r="J44" s="70"/>
      <c r="K44" s="70"/>
      <c r="L44" s="70"/>
      <c r="M44" s="70"/>
      <c r="N44" s="70" t="s">
        <v>121</v>
      </c>
      <c r="O44" s="70"/>
      <c r="P44" s="70" t="s">
        <v>123</v>
      </c>
      <c r="Q44" s="70"/>
      <c r="R44" s="70" t="s">
        <v>124</v>
      </c>
      <c r="S44" s="70"/>
      <c r="T44" s="70"/>
      <c r="U44" s="70" t="s">
        <v>2461</v>
      </c>
      <c r="V44" s="70"/>
      <c r="W44" s="70" t="b">
        <v>0</v>
      </c>
      <c r="X44" s="71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71"/>
      <c r="AY44" s="72" t="b">
        <v>1</v>
      </c>
      <c r="AZ44" s="65" t="s">
        <v>124</v>
      </c>
      <c r="BA44" s="73"/>
      <c r="BB44" s="73" t="s">
        <v>126</v>
      </c>
      <c r="BC44" s="65"/>
      <c r="BD44" s="65"/>
      <c r="BE44" s="65" t="s">
        <v>127</v>
      </c>
      <c r="BF44" s="65" t="s">
        <v>126</v>
      </c>
      <c r="BG44" s="65"/>
      <c r="BH44" s="65"/>
      <c r="BI44" s="65"/>
      <c r="BJ44" s="65"/>
      <c r="BK44" s="65"/>
      <c r="BL44" s="65"/>
      <c r="BM44" s="65" t="s">
        <v>128</v>
      </c>
      <c r="BN44" s="65" t="s">
        <v>126</v>
      </c>
      <c r="BO44" s="65" t="s">
        <v>129</v>
      </c>
      <c r="BP44" s="74" t="s">
        <v>130</v>
      </c>
    </row>
    <row r="45" spans="1:68" ht="25.5">
      <c r="A45" s="7" t="s">
        <v>2454</v>
      </c>
      <c r="B45" s="7" t="s">
        <v>1852</v>
      </c>
      <c r="C45" s="64" t="s">
        <v>2455</v>
      </c>
      <c r="D45" s="64" t="s">
        <v>2454</v>
      </c>
      <c r="E45" s="7" t="s">
        <v>2456</v>
      </c>
      <c r="F45" s="63" t="s">
        <v>118</v>
      </c>
      <c r="G45" s="54" t="s">
        <v>119</v>
      </c>
      <c r="H45" s="18"/>
      <c r="I45" s="38"/>
      <c r="J45" s="38"/>
      <c r="K45" s="38"/>
      <c r="L45" s="38"/>
      <c r="M45" s="38"/>
      <c r="N45" s="38" t="s">
        <v>121</v>
      </c>
      <c r="O45" s="38"/>
      <c r="P45" s="38" t="s">
        <v>123</v>
      </c>
      <c r="Q45" s="38"/>
      <c r="R45" s="38" t="s">
        <v>124</v>
      </c>
      <c r="S45" s="38"/>
      <c r="T45" s="38"/>
      <c r="U45" s="38" t="s">
        <v>2457</v>
      </c>
      <c r="V45" s="38"/>
      <c r="W45" s="38" t="b">
        <v>0</v>
      </c>
      <c r="X45" s="22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22"/>
      <c r="AY45" s="49" t="b">
        <v>1</v>
      </c>
      <c r="AZ45" s="7" t="s">
        <v>124</v>
      </c>
      <c r="BA45" s="29"/>
      <c r="BB45" s="29" t="s">
        <v>126</v>
      </c>
      <c r="BC45" s="7"/>
      <c r="BD45" s="7"/>
      <c r="BE45" s="7" t="s">
        <v>127</v>
      </c>
      <c r="BF45" s="7" t="s">
        <v>126</v>
      </c>
      <c r="BG45" s="7"/>
      <c r="BH45" s="7"/>
      <c r="BI45" s="7"/>
      <c r="BJ45" s="7"/>
      <c r="BK45" s="7"/>
      <c r="BL45" s="7"/>
      <c r="BM45" s="7" t="s">
        <v>128</v>
      </c>
      <c r="BN45" s="7" t="s">
        <v>126</v>
      </c>
      <c r="BO45" s="7" t="s">
        <v>129</v>
      </c>
      <c r="BP45" s="62" t="s">
        <v>130</v>
      </c>
    </row>
    <row r="46" spans="1:68" ht="25.5">
      <c r="A46" s="65" t="s">
        <v>2450</v>
      </c>
      <c r="B46" s="65" t="s">
        <v>1852</v>
      </c>
      <c r="C46" s="66" t="s">
        <v>2451</v>
      </c>
      <c r="D46" s="66" t="s">
        <v>2450</v>
      </c>
      <c r="E46" s="65" t="s">
        <v>2452</v>
      </c>
      <c r="F46" s="67" t="s">
        <v>118</v>
      </c>
      <c r="G46" s="68" t="s">
        <v>119</v>
      </c>
      <c r="H46" s="69"/>
      <c r="I46" s="70"/>
      <c r="J46" s="70"/>
      <c r="K46" s="70"/>
      <c r="L46" s="70"/>
      <c r="M46" s="70"/>
      <c r="N46" s="70" t="s">
        <v>121</v>
      </c>
      <c r="O46" s="70"/>
      <c r="P46" s="70" t="s">
        <v>123</v>
      </c>
      <c r="Q46" s="70"/>
      <c r="R46" s="70" t="s">
        <v>124</v>
      </c>
      <c r="S46" s="70"/>
      <c r="T46" s="70"/>
      <c r="U46" s="70" t="s">
        <v>2453</v>
      </c>
      <c r="V46" s="70"/>
      <c r="W46" s="70" t="b">
        <v>0</v>
      </c>
      <c r="X46" s="71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71"/>
      <c r="AY46" s="72" t="b">
        <v>1</v>
      </c>
      <c r="AZ46" s="65" t="s">
        <v>124</v>
      </c>
      <c r="BA46" s="73"/>
      <c r="BB46" s="73" t="s">
        <v>126</v>
      </c>
      <c r="BC46" s="65"/>
      <c r="BD46" s="65"/>
      <c r="BE46" s="65" t="s">
        <v>127</v>
      </c>
      <c r="BF46" s="65" t="s">
        <v>126</v>
      </c>
      <c r="BG46" s="65"/>
      <c r="BH46" s="65"/>
      <c r="BI46" s="65"/>
      <c r="BJ46" s="65"/>
      <c r="BK46" s="65"/>
      <c r="BL46" s="65"/>
      <c r="BM46" s="65" t="s">
        <v>128</v>
      </c>
      <c r="BN46" s="65" t="s">
        <v>126</v>
      </c>
      <c r="BO46" s="65" t="s">
        <v>129</v>
      </c>
      <c r="BP46" s="74" t="s">
        <v>130</v>
      </c>
    </row>
    <row r="47" spans="1:68" ht="25.5">
      <c r="A47" s="7" t="s">
        <v>2446</v>
      </c>
      <c r="B47" s="7" t="s">
        <v>1852</v>
      </c>
      <c r="C47" s="64" t="s">
        <v>2447</v>
      </c>
      <c r="D47" s="64" t="s">
        <v>2446</v>
      </c>
      <c r="E47" s="7" t="s">
        <v>2448</v>
      </c>
      <c r="F47" s="63" t="s">
        <v>118</v>
      </c>
      <c r="G47" s="54" t="s">
        <v>119</v>
      </c>
      <c r="H47" s="18"/>
      <c r="I47" s="38"/>
      <c r="J47" s="38"/>
      <c r="K47" s="38"/>
      <c r="L47" s="38"/>
      <c r="M47" s="38"/>
      <c r="N47" s="38" t="s">
        <v>121</v>
      </c>
      <c r="O47" s="38"/>
      <c r="P47" s="38" t="s">
        <v>123</v>
      </c>
      <c r="Q47" s="38"/>
      <c r="R47" s="38" t="s">
        <v>124</v>
      </c>
      <c r="S47" s="38"/>
      <c r="T47" s="38"/>
      <c r="U47" s="38" t="s">
        <v>2449</v>
      </c>
      <c r="V47" s="38"/>
      <c r="W47" s="38" t="b">
        <v>0</v>
      </c>
      <c r="X47" s="22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22"/>
      <c r="AY47" s="49" t="b">
        <v>1</v>
      </c>
      <c r="AZ47" s="7" t="s">
        <v>124</v>
      </c>
      <c r="BA47" s="29"/>
      <c r="BB47" s="29" t="s">
        <v>126</v>
      </c>
      <c r="BC47" s="7"/>
      <c r="BD47" s="7"/>
      <c r="BE47" s="7" t="s">
        <v>127</v>
      </c>
      <c r="BF47" s="7" t="s">
        <v>126</v>
      </c>
      <c r="BG47" s="7"/>
      <c r="BH47" s="7"/>
      <c r="BI47" s="7"/>
      <c r="BJ47" s="7"/>
      <c r="BK47" s="7"/>
      <c r="BL47" s="7"/>
      <c r="BM47" s="7" t="s">
        <v>128</v>
      </c>
      <c r="BN47" s="7" t="s">
        <v>126</v>
      </c>
      <c r="BO47" s="7" t="s">
        <v>129</v>
      </c>
      <c r="BP47" s="62" t="s">
        <v>130</v>
      </c>
    </row>
    <row r="48" spans="1:68" ht="25.5">
      <c r="A48" s="65" t="s">
        <v>2442</v>
      </c>
      <c r="B48" s="65" t="s">
        <v>1852</v>
      </c>
      <c r="C48" s="66" t="s">
        <v>2443</v>
      </c>
      <c r="D48" s="66" t="s">
        <v>2442</v>
      </c>
      <c r="E48" s="65" t="s">
        <v>2444</v>
      </c>
      <c r="F48" s="67" t="s">
        <v>118</v>
      </c>
      <c r="G48" s="68" t="s">
        <v>119</v>
      </c>
      <c r="H48" s="69"/>
      <c r="I48" s="70"/>
      <c r="J48" s="70"/>
      <c r="K48" s="70"/>
      <c r="L48" s="70"/>
      <c r="M48" s="70"/>
      <c r="N48" s="70" t="s">
        <v>121</v>
      </c>
      <c r="O48" s="70"/>
      <c r="P48" s="70" t="s">
        <v>123</v>
      </c>
      <c r="Q48" s="70"/>
      <c r="R48" s="70" t="s">
        <v>124</v>
      </c>
      <c r="S48" s="70"/>
      <c r="T48" s="70"/>
      <c r="U48" s="70" t="s">
        <v>2445</v>
      </c>
      <c r="V48" s="70"/>
      <c r="W48" s="70" t="b">
        <v>0</v>
      </c>
      <c r="X48" s="71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71"/>
      <c r="AY48" s="72" t="b">
        <v>1</v>
      </c>
      <c r="AZ48" s="65" t="s">
        <v>124</v>
      </c>
      <c r="BA48" s="73"/>
      <c r="BB48" s="73" t="s">
        <v>126</v>
      </c>
      <c r="BC48" s="65"/>
      <c r="BD48" s="65"/>
      <c r="BE48" s="65" t="s">
        <v>127</v>
      </c>
      <c r="BF48" s="65" t="s">
        <v>126</v>
      </c>
      <c r="BG48" s="65"/>
      <c r="BH48" s="65"/>
      <c r="BI48" s="65"/>
      <c r="BJ48" s="65"/>
      <c r="BK48" s="65"/>
      <c r="BL48" s="65"/>
      <c r="BM48" s="65" t="s">
        <v>128</v>
      </c>
      <c r="BN48" s="65" t="s">
        <v>126</v>
      </c>
      <c r="BO48" s="65" t="s">
        <v>129</v>
      </c>
      <c r="BP48" s="74" t="s">
        <v>130</v>
      </c>
    </row>
    <row r="49" spans="1:68" ht="25.5">
      <c r="A49" s="7" t="s">
        <v>2438</v>
      </c>
      <c r="B49" s="7" t="s">
        <v>1852</v>
      </c>
      <c r="C49" s="64" t="s">
        <v>2439</v>
      </c>
      <c r="D49" s="64" t="s">
        <v>2438</v>
      </c>
      <c r="E49" s="7" t="s">
        <v>2440</v>
      </c>
      <c r="F49" s="63" t="s">
        <v>118</v>
      </c>
      <c r="G49" s="54" t="s">
        <v>119</v>
      </c>
      <c r="H49" s="18"/>
      <c r="I49" s="38"/>
      <c r="J49" s="38"/>
      <c r="K49" s="38"/>
      <c r="L49" s="38"/>
      <c r="M49" s="38"/>
      <c r="N49" s="38" t="s">
        <v>121</v>
      </c>
      <c r="O49" s="38"/>
      <c r="P49" s="38" t="s">
        <v>123</v>
      </c>
      <c r="Q49" s="38"/>
      <c r="R49" s="38" t="s">
        <v>124</v>
      </c>
      <c r="S49" s="38"/>
      <c r="T49" s="38"/>
      <c r="U49" s="38" t="s">
        <v>2441</v>
      </c>
      <c r="V49" s="38"/>
      <c r="W49" s="38" t="b">
        <v>0</v>
      </c>
      <c r="X49" s="22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22"/>
      <c r="AY49" s="49" t="b">
        <v>1</v>
      </c>
      <c r="AZ49" s="7" t="s">
        <v>124</v>
      </c>
      <c r="BA49" s="29"/>
      <c r="BB49" s="29" t="s">
        <v>126</v>
      </c>
      <c r="BC49" s="7"/>
      <c r="BD49" s="7"/>
      <c r="BE49" s="7" t="s">
        <v>127</v>
      </c>
      <c r="BF49" s="7" t="s">
        <v>126</v>
      </c>
      <c r="BG49" s="7"/>
      <c r="BH49" s="7"/>
      <c r="BI49" s="7"/>
      <c r="BJ49" s="7"/>
      <c r="BK49" s="7"/>
      <c r="BL49" s="7"/>
      <c r="BM49" s="7" t="s">
        <v>128</v>
      </c>
      <c r="BN49" s="7" t="s">
        <v>126</v>
      </c>
      <c r="BO49" s="7" t="s">
        <v>129</v>
      </c>
      <c r="BP49" s="62" t="s">
        <v>130</v>
      </c>
    </row>
    <row r="50" spans="1:68" ht="25.5">
      <c r="A50" s="65" t="s">
        <v>2434</v>
      </c>
      <c r="B50" s="65" t="s">
        <v>1852</v>
      </c>
      <c r="C50" s="66" t="s">
        <v>2435</v>
      </c>
      <c r="D50" s="66" t="s">
        <v>2434</v>
      </c>
      <c r="E50" s="65" t="s">
        <v>2436</v>
      </c>
      <c r="F50" s="67" t="s">
        <v>118</v>
      </c>
      <c r="G50" s="68" t="s">
        <v>119</v>
      </c>
      <c r="H50" s="69"/>
      <c r="I50" s="70"/>
      <c r="J50" s="70"/>
      <c r="K50" s="70"/>
      <c r="L50" s="70"/>
      <c r="M50" s="70"/>
      <c r="N50" s="70" t="s">
        <v>121</v>
      </c>
      <c r="O50" s="70"/>
      <c r="P50" s="70" t="s">
        <v>123</v>
      </c>
      <c r="Q50" s="70"/>
      <c r="R50" s="70" t="s">
        <v>124</v>
      </c>
      <c r="S50" s="70"/>
      <c r="T50" s="70"/>
      <c r="U50" s="70" t="s">
        <v>2437</v>
      </c>
      <c r="V50" s="70"/>
      <c r="W50" s="70" t="b">
        <v>0</v>
      </c>
      <c r="X50" s="71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71"/>
      <c r="AY50" s="72" t="b">
        <v>1</v>
      </c>
      <c r="AZ50" s="65" t="s">
        <v>124</v>
      </c>
      <c r="BA50" s="73"/>
      <c r="BB50" s="73" t="s">
        <v>126</v>
      </c>
      <c r="BC50" s="65"/>
      <c r="BD50" s="65"/>
      <c r="BE50" s="65" t="s">
        <v>127</v>
      </c>
      <c r="BF50" s="65" t="s">
        <v>126</v>
      </c>
      <c r="BG50" s="65"/>
      <c r="BH50" s="65"/>
      <c r="BI50" s="65"/>
      <c r="BJ50" s="65"/>
      <c r="BK50" s="65"/>
      <c r="BL50" s="65"/>
      <c r="BM50" s="65" t="s">
        <v>128</v>
      </c>
      <c r="BN50" s="65" t="s">
        <v>126</v>
      </c>
      <c r="BO50" s="65" t="s">
        <v>129</v>
      </c>
      <c r="BP50" s="74" t="s">
        <v>130</v>
      </c>
    </row>
    <row r="51" spans="1:68" ht="25.5">
      <c r="A51" s="7" t="s">
        <v>2430</v>
      </c>
      <c r="B51" s="7" t="s">
        <v>1852</v>
      </c>
      <c r="C51" s="64" t="s">
        <v>2431</v>
      </c>
      <c r="D51" s="64" t="s">
        <v>2430</v>
      </c>
      <c r="E51" s="7" t="s">
        <v>2432</v>
      </c>
      <c r="F51" s="63" t="s">
        <v>118</v>
      </c>
      <c r="G51" s="54" t="s">
        <v>119</v>
      </c>
      <c r="H51" s="18"/>
      <c r="I51" s="38"/>
      <c r="J51" s="38"/>
      <c r="K51" s="38"/>
      <c r="L51" s="38"/>
      <c r="M51" s="38"/>
      <c r="N51" s="38" t="s">
        <v>121</v>
      </c>
      <c r="O51" s="38"/>
      <c r="P51" s="38" t="s">
        <v>123</v>
      </c>
      <c r="Q51" s="38"/>
      <c r="R51" s="38" t="s">
        <v>124</v>
      </c>
      <c r="S51" s="38"/>
      <c r="T51" s="38"/>
      <c r="U51" s="38" t="s">
        <v>2433</v>
      </c>
      <c r="V51" s="38"/>
      <c r="W51" s="38" t="b">
        <v>0</v>
      </c>
      <c r="X51" s="22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22"/>
      <c r="AY51" s="49" t="b">
        <v>1</v>
      </c>
      <c r="AZ51" s="7" t="s">
        <v>124</v>
      </c>
      <c r="BA51" s="29"/>
      <c r="BB51" s="29" t="s">
        <v>126</v>
      </c>
      <c r="BC51" s="7"/>
      <c r="BD51" s="7"/>
      <c r="BE51" s="7" t="s">
        <v>127</v>
      </c>
      <c r="BF51" s="7" t="s">
        <v>126</v>
      </c>
      <c r="BG51" s="7"/>
      <c r="BH51" s="7"/>
      <c r="BI51" s="7"/>
      <c r="BJ51" s="7"/>
      <c r="BK51" s="7"/>
      <c r="BL51" s="7"/>
      <c r="BM51" s="7" t="s">
        <v>128</v>
      </c>
      <c r="BN51" s="7" t="s">
        <v>126</v>
      </c>
      <c r="BO51" s="7" t="s">
        <v>129</v>
      </c>
      <c r="BP51" s="62" t="s">
        <v>130</v>
      </c>
    </row>
    <row r="52" spans="1:68" ht="25.5">
      <c r="A52" s="65" t="s">
        <v>2426</v>
      </c>
      <c r="B52" s="65" t="s">
        <v>1852</v>
      </c>
      <c r="C52" s="66" t="s">
        <v>2427</v>
      </c>
      <c r="D52" s="66" t="s">
        <v>2426</v>
      </c>
      <c r="E52" s="65" t="s">
        <v>2428</v>
      </c>
      <c r="F52" s="67" t="s">
        <v>118</v>
      </c>
      <c r="G52" s="68" t="s">
        <v>119</v>
      </c>
      <c r="H52" s="69"/>
      <c r="I52" s="70"/>
      <c r="J52" s="70"/>
      <c r="K52" s="70"/>
      <c r="L52" s="70"/>
      <c r="M52" s="70"/>
      <c r="N52" s="70" t="s">
        <v>121</v>
      </c>
      <c r="O52" s="70"/>
      <c r="P52" s="70" t="s">
        <v>123</v>
      </c>
      <c r="Q52" s="70"/>
      <c r="R52" s="70" t="s">
        <v>124</v>
      </c>
      <c r="S52" s="70"/>
      <c r="T52" s="70"/>
      <c r="U52" s="70" t="s">
        <v>2429</v>
      </c>
      <c r="V52" s="70"/>
      <c r="W52" s="70" t="b">
        <v>0</v>
      </c>
      <c r="X52" s="71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71"/>
      <c r="AY52" s="72" t="b">
        <v>1</v>
      </c>
      <c r="AZ52" s="65" t="s">
        <v>124</v>
      </c>
      <c r="BA52" s="73"/>
      <c r="BB52" s="73" t="s">
        <v>126</v>
      </c>
      <c r="BC52" s="65"/>
      <c r="BD52" s="65"/>
      <c r="BE52" s="65" t="s">
        <v>127</v>
      </c>
      <c r="BF52" s="65" t="s">
        <v>126</v>
      </c>
      <c r="BG52" s="65"/>
      <c r="BH52" s="65"/>
      <c r="BI52" s="65"/>
      <c r="BJ52" s="65"/>
      <c r="BK52" s="65"/>
      <c r="BL52" s="65"/>
      <c r="BM52" s="65" t="s">
        <v>128</v>
      </c>
      <c r="BN52" s="65" t="s">
        <v>126</v>
      </c>
      <c r="BO52" s="65" t="s">
        <v>129</v>
      </c>
      <c r="BP52" s="74" t="s">
        <v>130</v>
      </c>
    </row>
    <row r="53" spans="1:68" ht="25.5">
      <c r="A53" s="7" t="s">
        <v>2422</v>
      </c>
      <c r="B53" s="7" t="s">
        <v>1852</v>
      </c>
      <c r="C53" s="64" t="s">
        <v>2423</v>
      </c>
      <c r="D53" s="64" t="s">
        <v>2422</v>
      </c>
      <c r="E53" s="7" t="s">
        <v>2424</v>
      </c>
      <c r="F53" s="63" t="s">
        <v>118</v>
      </c>
      <c r="G53" s="54" t="s">
        <v>119</v>
      </c>
      <c r="H53" s="18"/>
      <c r="I53" s="38"/>
      <c r="J53" s="38"/>
      <c r="K53" s="38"/>
      <c r="L53" s="38"/>
      <c r="M53" s="38"/>
      <c r="N53" s="38" t="s">
        <v>121</v>
      </c>
      <c r="O53" s="38"/>
      <c r="P53" s="38" t="s">
        <v>123</v>
      </c>
      <c r="Q53" s="38"/>
      <c r="R53" s="38" t="s">
        <v>124</v>
      </c>
      <c r="S53" s="38"/>
      <c r="T53" s="38"/>
      <c r="U53" s="38" t="s">
        <v>2425</v>
      </c>
      <c r="V53" s="38"/>
      <c r="W53" s="38" t="b">
        <v>0</v>
      </c>
      <c r="X53" s="22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22"/>
      <c r="AY53" s="49" t="b">
        <v>1</v>
      </c>
      <c r="AZ53" s="7" t="s">
        <v>124</v>
      </c>
      <c r="BA53" s="29"/>
      <c r="BB53" s="29" t="s">
        <v>126</v>
      </c>
      <c r="BC53" s="7"/>
      <c r="BD53" s="7"/>
      <c r="BE53" s="7" t="s">
        <v>127</v>
      </c>
      <c r="BF53" s="7" t="s">
        <v>126</v>
      </c>
      <c r="BG53" s="7"/>
      <c r="BH53" s="7"/>
      <c r="BI53" s="7"/>
      <c r="BJ53" s="7"/>
      <c r="BK53" s="7"/>
      <c r="BL53" s="7"/>
      <c r="BM53" s="7" t="s">
        <v>128</v>
      </c>
      <c r="BN53" s="7" t="s">
        <v>126</v>
      </c>
      <c r="BO53" s="7" t="s">
        <v>129</v>
      </c>
      <c r="BP53" s="62" t="s">
        <v>130</v>
      </c>
    </row>
    <row r="54" spans="1:68" ht="25.5">
      <c r="A54" s="65" t="s">
        <v>2418</v>
      </c>
      <c r="B54" s="65" t="s">
        <v>1852</v>
      </c>
      <c r="C54" s="66" t="s">
        <v>2419</v>
      </c>
      <c r="D54" s="66" t="s">
        <v>2418</v>
      </c>
      <c r="E54" s="65" t="s">
        <v>2420</v>
      </c>
      <c r="F54" s="67" t="s">
        <v>118</v>
      </c>
      <c r="G54" s="68" t="s">
        <v>119</v>
      </c>
      <c r="H54" s="69"/>
      <c r="I54" s="70"/>
      <c r="J54" s="70"/>
      <c r="K54" s="70"/>
      <c r="L54" s="70"/>
      <c r="M54" s="70"/>
      <c r="N54" s="70" t="s">
        <v>121</v>
      </c>
      <c r="O54" s="70"/>
      <c r="P54" s="70" t="s">
        <v>123</v>
      </c>
      <c r="Q54" s="70"/>
      <c r="R54" s="70" t="s">
        <v>124</v>
      </c>
      <c r="S54" s="70"/>
      <c r="T54" s="70"/>
      <c r="U54" s="70" t="s">
        <v>2421</v>
      </c>
      <c r="V54" s="70"/>
      <c r="W54" s="70" t="b">
        <v>0</v>
      </c>
      <c r="X54" s="71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71"/>
      <c r="AY54" s="72" t="b">
        <v>1</v>
      </c>
      <c r="AZ54" s="65" t="s">
        <v>124</v>
      </c>
      <c r="BA54" s="73"/>
      <c r="BB54" s="73" t="s">
        <v>126</v>
      </c>
      <c r="BC54" s="65"/>
      <c r="BD54" s="65"/>
      <c r="BE54" s="65" t="s">
        <v>127</v>
      </c>
      <c r="BF54" s="65" t="s">
        <v>126</v>
      </c>
      <c r="BG54" s="65"/>
      <c r="BH54" s="65"/>
      <c r="BI54" s="65"/>
      <c r="BJ54" s="65"/>
      <c r="BK54" s="65"/>
      <c r="BL54" s="65"/>
      <c r="BM54" s="65" t="s">
        <v>128</v>
      </c>
      <c r="BN54" s="65" t="s">
        <v>126</v>
      </c>
      <c r="BO54" s="65" t="s">
        <v>129</v>
      </c>
      <c r="BP54" s="74" t="s">
        <v>130</v>
      </c>
    </row>
    <row r="55" spans="1:68" ht="25.5">
      <c r="A55" s="7" t="s">
        <v>2414</v>
      </c>
      <c r="B55" s="7" t="s">
        <v>1852</v>
      </c>
      <c r="C55" s="64" t="s">
        <v>2415</v>
      </c>
      <c r="D55" s="64" t="s">
        <v>2414</v>
      </c>
      <c r="E55" s="7" t="s">
        <v>2416</v>
      </c>
      <c r="F55" s="63" t="s">
        <v>118</v>
      </c>
      <c r="G55" s="54" t="s">
        <v>119</v>
      </c>
      <c r="H55" s="18"/>
      <c r="I55" s="38"/>
      <c r="J55" s="38"/>
      <c r="K55" s="38"/>
      <c r="L55" s="38"/>
      <c r="M55" s="38"/>
      <c r="N55" s="38" t="s">
        <v>121</v>
      </c>
      <c r="O55" s="38"/>
      <c r="P55" s="38" t="s">
        <v>123</v>
      </c>
      <c r="Q55" s="38"/>
      <c r="R55" s="38" t="s">
        <v>124</v>
      </c>
      <c r="S55" s="38"/>
      <c r="T55" s="38"/>
      <c r="U55" s="38" t="s">
        <v>2417</v>
      </c>
      <c r="V55" s="38"/>
      <c r="W55" s="38" t="b">
        <v>0</v>
      </c>
      <c r="X55" s="22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22"/>
      <c r="AY55" s="49" t="b">
        <v>1</v>
      </c>
      <c r="AZ55" s="7" t="s">
        <v>124</v>
      </c>
      <c r="BA55" s="29"/>
      <c r="BB55" s="29" t="s">
        <v>126</v>
      </c>
      <c r="BC55" s="7"/>
      <c r="BD55" s="7"/>
      <c r="BE55" s="7" t="s">
        <v>127</v>
      </c>
      <c r="BF55" s="7" t="s">
        <v>126</v>
      </c>
      <c r="BG55" s="7"/>
      <c r="BH55" s="7"/>
      <c r="BI55" s="7"/>
      <c r="BJ55" s="7"/>
      <c r="BK55" s="7"/>
      <c r="BL55" s="7"/>
      <c r="BM55" s="7" t="s">
        <v>128</v>
      </c>
      <c r="BN55" s="7" t="s">
        <v>126</v>
      </c>
      <c r="BO55" s="7" t="s">
        <v>129</v>
      </c>
      <c r="BP55" s="62" t="s">
        <v>130</v>
      </c>
    </row>
    <row r="56" spans="1:68" ht="25.5">
      <c r="A56" s="65" t="s">
        <v>2410</v>
      </c>
      <c r="B56" s="65" t="s">
        <v>1852</v>
      </c>
      <c r="C56" s="66" t="s">
        <v>2411</v>
      </c>
      <c r="D56" s="66" t="s">
        <v>2410</v>
      </c>
      <c r="E56" s="65" t="s">
        <v>2412</v>
      </c>
      <c r="F56" s="67" t="s">
        <v>118</v>
      </c>
      <c r="G56" s="68" t="s">
        <v>119</v>
      </c>
      <c r="H56" s="69"/>
      <c r="I56" s="70"/>
      <c r="J56" s="70"/>
      <c r="K56" s="70"/>
      <c r="L56" s="70"/>
      <c r="M56" s="70"/>
      <c r="N56" s="70" t="s">
        <v>121</v>
      </c>
      <c r="O56" s="70"/>
      <c r="P56" s="70" t="s">
        <v>123</v>
      </c>
      <c r="Q56" s="70"/>
      <c r="R56" s="70" t="s">
        <v>124</v>
      </c>
      <c r="S56" s="70"/>
      <c r="T56" s="70"/>
      <c r="U56" s="70" t="s">
        <v>2413</v>
      </c>
      <c r="V56" s="70"/>
      <c r="W56" s="70" t="b">
        <v>0</v>
      </c>
      <c r="X56" s="71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71"/>
      <c r="AY56" s="72" t="b">
        <v>1</v>
      </c>
      <c r="AZ56" s="65" t="s">
        <v>124</v>
      </c>
      <c r="BA56" s="73"/>
      <c r="BB56" s="73" t="s">
        <v>126</v>
      </c>
      <c r="BC56" s="65"/>
      <c r="BD56" s="65"/>
      <c r="BE56" s="65" t="s">
        <v>127</v>
      </c>
      <c r="BF56" s="65" t="s">
        <v>126</v>
      </c>
      <c r="BG56" s="65"/>
      <c r="BH56" s="65"/>
      <c r="BI56" s="65"/>
      <c r="BJ56" s="65"/>
      <c r="BK56" s="65"/>
      <c r="BL56" s="65"/>
      <c r="BM56" s="65" t="s">
        <v>128</v>
      </c>
      <c r="BN56" s="65" t="s">
        <v>126</v>
      </c>
      <c r="BO56" s="65" t="s">
        <v>129</v>
      </c>
      <c r="BP56" s="74" t="s">
        <v>130</v>
      </c>
    </row>
    <row r="57" spans="1:68" ht="25.5">
      <c r="A57" s="7" t="s">
        <v>2406</v>
      </c>
      <c r="B57" s="7" t="s">
        <v>1852</v>
      </c>
      <c r="C57" s="64" t="s">
        <v>2407</v>
      </c>
      <c r="D57" s="64" t="s">
        <v>323</v>
      </c>
      <c r="E57" s="7" t="s">
        <v>2408</v>
      </c>
      <c r="F57" s="63" t="s">
        <v>118</v>
      </c>
      <c r="G57" s="54" t="s">
        <v>119</v>
      </c>
      <c r="H57" s="18"/>
      <c r="I57" s="38"/>
      <c r="J57" s="38"/>
      <c r="K57" s="38"/>
      <c r="L57" s="38"/>
      <c r="M57" s="38"/>
      <c r="N57" s="38" t="s">
        <v>121</v>
      </c>
      <c r="O57" s="38"/>
      <c r="P57" s="38" t="s">
        <v>123</v>
      </c>
      <c r="Q57" s="38"/>
      <c r="R57" s="38" t="s">
        <v>124</v>
      </c>
      <c r="S57" s="38"/>
      <c r="T57" s="38"/>
      <c r="U57" s="38" t="s">
        <v>2409</v>
      </c>
      <c r="V57" s="38"/>
      <c r="W57" s="38" t="b">
        <v>1</v>
      </c>
      <c r="X57" s="22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22"/>
      <c r="AY57" s="49" t="b">
        <v>1</v>
      </c>
      <c r="AZ57" s="7" t="s">
        <v>124</v>
      </c>
      <c r="BA57" s="29"/>
      <c r="BB57" s="29" t="s">
        <v>126</v>
      </c>
      <c r="BC57" s="7"/>
      <c r="BD57" s="7"/>
      <c r="BE57" s="7" t="s">
        <v>127</v>
      </c>
      <c r="BF57" s="7" t="s">
        <v>126</v>
      </c>
      <c r="BG57" s="7"/>
      <c r="BH57" s="7"/>
      <c r="BI57" s="7"/>
      <c r="BJ57" s="7"/>
      <c r="BK57" s="7"/>
      <c r="BL57" s="7"/>
      <c r="BM57" s="7" t="s">
        <v>128</v>
      </c>
      <c r="BN57" s="7" t="s">
        <v>126</v>
      </c>
      <c r="BO57" s="7" t="s">
        <v>129</v>
      </c>
      <c r="BP57" s="62" t="s">
        <v>130</v>
      </c>
    </row>
    <row r="58" spans="1:68" ht="25.5">
      <c r="A58" s="65" t="s">
        <v>2402</v>
      </c>
      <c r="B58" s="65" t="s">
        <v>1852</v>
      </c>
      <c r="C58" s="66" t="s">
        <v>2403</v>
      </c>
      <c r="D58" s="66" t="s">
        <v>319</v>
      </c>
      <c r="E58" s="65" t="s">
        <v>2404</v>
      </c>
      <c r="F58" s="67" t="s">
        <v>118</v>
      </c>
      <c r="G58" s="68" t="s">
        <v>119</v>
      </c>
      <c r="H58" s="69"/>
      <c r="I58" s="70"/>
      <c r="J58" s="70"/>
      <c r="K58" s="70"/>
      <c r="L58" s="70"/>
      <c r="M58" s="70"/>
      <c r="N58" s="70" t="s">
        <v>121</v>
      </c>
      <c r="O58" s="70"/>
      <c r="P58" s="70" t="s">
        <v>123</v>
      </c>
      <c r="Q58" s="70"/>
      <c r="R58" s="70" t="s">
        <v>124</v>
      </c>
      <c r="S58" s="70"/>
      <c r="T58" s="70"/>
      <c r="U58" s="70" t="s">
        <v>2405</v>
      </c>
      <c r="V58" s="70"/>
      <c r="W58" s="70" t="b">
        <v>1</v>
      </c>
      <c r="X58" s="71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71"/>
      <c r="AY58" s="72" t="b">
        <v>1</v>
      </c>
      <c r="AZ58" s="65" t="s">
        <v>124</v>
      </c>
      <c r="BA58" s="73"/>
      <c r="BB58" s="73" t="s">
        <v>126</v>
      </c>
      <c r="BC58" s="65"/>
      <c r="BD58" s="65"/>
      <c r="BE58" s="65" t="s">
        <v>127</v>
      </c>
      <c r="BF58" s="65" t="s">
        <v>126</v>
      </c>
      <c r="BG58" s="65"/>
      <c r="BH58" s="65"/>
      <c r="BI58" s="65"/>
      <c r="BJ58" s="65"/>
      <c r="BK58" s="65"/>
      <c r="BL58" s="65"/>
      <c r="BM58" s="65" t="s">
        <v>128</v>
      </c>
      <c r="BN58" s="65" t="s">
        <v>126</v>
      </c>
      <c r="BO58" s="65" t="s">
        <v>129</v>
      </c>
      <c r="BP58" s="74" t="s">
        <v>130</v>
      </c>
    </row>
    <row r="59" spans="1:68" ht="25.5">
      <c r="A59" s="7" t="s">
        <v>2398</v>
      </c>
      <c r="B59" s="7" t="s">
        <v>1852</v>
      </c>
      <c r="C59" s="64" t="s">
        <v>2399</v>
      </c>
      <c r="D59" s="64" t="s">
        <v>315</v>
      </c>
      <c r="E59" s="7" t="s">
        <v>2400</v>
      </c>
      <c r="F59" s="63" t="s">
        <v>118</v>
      </c>
      <c r="G59" s="54" t="s">
        <v>119</v>
      </c>
      <c r="H59" s="18"/>
      <c r="I59" s="38"/>
      <c r="J59" s="38"/>
      <c r="K59" s="38"/>
      <c r="L59" s="38"/>
      <c r="M59" s="38"/>
      <c r="N59" s="38" t="s">
        <v>121</v>
      </c>
      <c r="O59" s="38"/>
      <c r="P59" s="38" t="s">
        <v>123</v>
      </c>
      <c r="Q59" s="38"/>
      <c r="R59" s="38" t="s">
        <v>124</v>
      </c>
      <c r="S59" s="38"/>
      <c r="T59" s="38"/>
      <c r="U59" s="38" t="s">
        <v>2401</v>
      </c>
      <c r="V59" s="38"/>
      <c r="W59" s="38" t="b">
        <v>1</v>
      </c>
      <c r="X59" s="22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22"/>
      <c r="AY59" s="49" t="b">
        <v>1</v>
      </c>
      <c r="AZ59" s="7" t="s">
        <v>124</v>
      </c>
      <c r="BA59" s="29"/>
      <c r="BB59" s="29" t="s">
        <v>126</v>
      </c>
      <c r="BC59" s="7"/>
      <c r="BD59" s="7"/>
      <c r="BE59" s="7" t="s">
        <v>127</v>
      </c>
      <c r="BF59" s="7" t="s">
        <v>126</v>
      </c>
      <c r="BG59" s="7"/>
      <c r="BH59" s="7"/>
      <c r="BI59" s="7"/>
      <c r="BJ59" s="7"/>
      <c r="BK59" s="7"/>
      <c r="BL59" s="7"/>
      <c r="BM59" s="7" t="s">
        <v>128</v>
      </c>
      <c r="BN59" s="7" t="s">
        <v>126</v>
      </c>
      <c r="BO59" s="7" t="s">
        <v>129</v>
      </c>
      <c r="BP59" s="62" t="s">
        <v>130</v>
      </c>
    </row>
    <row r="60" spans="1:68" ht="25.5">
      <c r="A60" s="65" t="s">
        <v>2394</v>
      </c>
      <c r="B60" s="65" t="s">
        <v>1852</v>
      </c>
      <c r="C60" s="66" t="s">
        <v>2395</v>
      </c>
      <c r="D60" s="66" t="s">
        <v>311</v>
      </c>
      <c r="E60" s="65" t="s">
        <v>2396</v>
      </c>
      <c r="F60" s="67" t="s">
        <v>118</v>
      </c>
      <c r="G60" s="68" t="s">
        <v>119</v>
      </c>
      <c r="H60" s="69"/>
      <c r="I60" s="70"/>
      <c r="J60" s="70"/>
      <c r="K60" s="70"/>
      <c r="L60" s="70"/>
      <c r="M60" s="70"/>
      <c r="N60" s="70" t="s">
        <v>121</v>
      </c>
      <c r="O60" s="70"/>
      <c r="P60" s="70" t="s">
        <v>123</v>
      </c>
      <c r="Q60" s="70"/>
      <c r="R60" s="70" t="s">
        <v>124</v>
      </c>
      <c r="S60" s="70"/>
      <c r="T60" s="70"/>
      <c r="U60" s="70" t="s">
        <v>2397</v>
      </c>
      <c r="V60" s="70"/>
      <c r="W60" s="70" t="b">
        <v>1</v>
      </c>
      <c r="X60" s="71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71"/>
      <c r="AY60" s="72" t="b">
        <v>1</v>
      </c>
      <c r="AZ60" s="65" t="s">
        <v>124</v>
      </c>
      <c r="BA60" s="73"/>
      <c r="BB60" s="73" t="s">
        <v>126</v>
      </c>
      <c r="BC60" s="65"/>
      <c r="BD60" s="65"/>
      <c r="BE60" s="65" t="s">
        <v>127</v>
      </c>
      <c r="BF60" s="65" t="s">
        <v>126</v>
      </c>
      <c r="BG60" s="65"/>
      <c r="BH60" s="65"/>
      <c r="BI60" s="65"/>
      <c r="BJ60" s="65"/>
      <c r="BK60" s="65"/>
      <c r="BL60" s="65"/>
      <c r="BM60" s="65" t="s">
        <v>128</v>
      </c>
      <c r="BN60" s="65" t="s">
        <v>126</v>
      </c>
      <c r="BO60" s="65" t="s">
        <v>129</v>
      </c>
      <c r="BP60" s="74" t="s">
        <v>130</v>
      </c>
    </row>
    <row r="61" spans="1:68" ht="25.5">
      <c r="A61" s="7" t="s">
        <v>2390</v>
      </c>
      <c r="B61" s="7" t="s">
        <v>1852</v>
      </c>
      <c r="C61" s="64" t="s">
        <v>2391</v>
      </c>
      <c r="D61" s="64" t="s">
        <v>307</v>
      </c>
      <c r="E61" s="7" t="s">
        <v>2392</v>
      </c>
      <c r="F61" s="63" t="s">
        <v>118</v>
      </c>
      <c r="G61" s="54" t="s">
        <v>119</v>
      </c>
      <c r="H61" s="18"/>
      <c r="I61" s="38"/>
      <c r="J61" s="38"/>
      <c r="K61" s="38"/>
      <c r="L61" s="38"/>
      <c r="M61" s="38"/>
      <c r="N61" s="38" t="s">
        <v>121</v>
      </c>
      <c r="O61" s="38"/>
      <c r="P61" s="38" t="s">
        <v>123</v>
      </c>
      <c r="Q61" s="38"/>
      <c r="R61" s="38" t="s">
        <v>124</v>
      </c>
      <c r="S61" s="38"/>
      <c r="T61" s="38"/>
      <c r="U61" s="38" t="s">
        <v>2393</v>
      </c>
      <c r="V61" s="38"/>
      <c r="W61" s="38" t="b">
        <v>1</v>
      </c>
      <c r="X61" s="22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22"/>
      <c r="AY61" s="49" t="b">
        <v>1</v>
      </c>
      <c r="AZ61" s="7" t="s">
        <v>124</v>
      </c>
      <c r="BA61" s="29"/>
      <c r="BB61" s="29" t="s">
        <v>126</v>
      </c>
      <c r="BC61" s="7"/>
      <c r="BD61" s="7"/>
      <c r="BE61" s="7" t="s">
        <v>127</v>
      </c>
      <c r="BF61" s="7" t="s">
        <v>126</v>
      </c>
      <c r="BG61" s="7"/>
      <c r="BH61" s="7"/>
      <c r="BI61" s="7"/>
      <c r="BJ61" s="7"/>
      <c r="BK61" s="7"/>
      <c r="BL61" s="7"/>
      <c r="BM61" s="7" t="s">
        <v>128</v>
      </c>
      <c r="BN61" s="7" t="s">
        <v>126</v>
      </c>
      <c r="BO61" s="7" t="s">
        <v>129</v>
      </c>
      <c r="BP61" s="62" t="s">
        <v>130</v>
      </c>
    </row>
    <row r="62" spans="1:68" ht="25.5">
      <c r="A62" s="65" t="s">
        <v>2386</v>
      </c>
      <c r="B62" s="65" t="s">
        <v>1852</v>
      </c>
      <c r="C62" s="66" t="s">
        <v>2387</v>
      </c>
      <c r="D62" s="66" t="s">
        <v>303</v>
      </c>
      <c r="E62" s="65" t="s">
        <v>2388</v>
      </c>
      <c r="F62" s="67" t="s">
        <v>118</v>
      </c>
      <c r="G62" s="68" t="s">
        <v>119</v>
      </c>
      <c r="H62" s="69"/>
      <c r="I62" s="70"/>
      <c r="J62" s="70"/>
      <c r="K62" s="70"/>
      <c r="L62" s="70"/>
      <c r="M62" s="70"/>
      <c r="N62" s="70" t="s">
        <v>121</v>
      </c>
      <c r="O62" s="70"/>
      <c r="P62" s="70" t="s">
        <v>123</v>
      </c>
      <c r="Q62" s="70"/>
      <c r="R62" s="70" t="s">
        <v>124</v>
      </c>
      <c r="S62" s="70"/>
      <c r="T62" s="70"/>
      <c r="U62" s="70" t="s">
        <v>2389</v>
      </c>
      <c r="V62" s="70"/>
      <c r="W62" s="70" t="b">
        <v>1</v>
      </c>
      <c r="X62" s="71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71"/>
      <c r="AY62" s="72" t="b">
        <v>1</v>
      </c>
      <c r="AZ62" s="65" t="s">
        <v>124</v>
      </c>
      <c r="BA62" s="73"/>
      <c r="BB62" s="73" t="s">
        <v>126</v>
      </c>
      <c r="BC62" s="65"/>
      <c r="BD62" s="65"/>
      <c r="BE62" s="65" t="s">
        <v>127</v>
      </c>
      <c r="BF62" s="65" t="s">
        <v>126</v>
      </c>
      <c r="BG62" s="65"/>
      <c r="BH62" s="65"/>
      <c r="BI62" s="65"/>
      <c r="BJ62" s="65"/>
      <c r="BK62" s="65"/>
      <c r="BL62" s="65"/>
      <c r="BM62" s="65" t="s">
        <v>128</v>
      </c>
      <c r="BN62" s="65" t="s">
        <v>126</v>
      </c>
      <c r="BO62" s="65" t="s">
        <v>129</v>
      </c>
      <c r="BP62" s="74" t="s">
        <v>130</v>
      </c>
    </row>
    <row r="63" spans="1:68" ht="25.5">
      <c r="A63" s="7" t="s">
        <v>2382</v>
      </c>
      <c r="B63" s="7" t="s">
        <v>1852</v>
      </c>
      <c r="C63" s="64" t="s">
        <v>2383</v>
      </c>
      <c r="D63" s="64" t="s">
        <v>2382</v>
      </c>
      <c r="E63" s="7" t="s">
        <v>2384</v>
      </c>
      <c r="F63" s="63" t="s">
        <v>118</v>
      </c>
      <c r="G63" s="54" t="s">
        <v>119</v>
      </c>
      <c r="H63" s="18"/>
      <c r="I63" s="38"/>
      <c r="J63" s="38"/>
      <c r="K63" s="38"/>
      <c r="L63" s="38"/>
      <c r="M63" s="38"/>
      <c r="N63" s="38" t="s">
        <v>121</v>
      </c>
      <c r="O63" s="38"/>
      <c r="P63" s="38" t="s">
        <v>123</v>
      </c>
      <c r="Q63" s="38"/>
      <c r="R63" s="38" t="s">
        <v>124</v>
      </c>
      <c r="S63" s="38"/>
      <c r="T63" s="38"/>
      <c r="U63" s="38" t="s">
        <v>2385</v>
      </c>
      <c r="V63" s="38"/>
      <c r="W63" s="38" t="b">
        <v>0</v>
      </c>
      <c r="X63" s="22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22"/>
      <c r="AY63" s="49" t="b">
        <v>1</v>
      </c>
      <c r="AZ63" s="7" t="s">
        <v>124</v>
      </c>
      <c r="BA63" s="29"/>
      <c r="BB63" s="29" t="s">
        <v>126</v>
      </c>
      <c r="BC63" s="7"/>
      <c r="BD63" s="7"/>
      <c r="BE63" s="7" t="s">
        <v>127</v>
      </c>
      <c r="BF63" s="7" t="s">
        <v>126</v>
      </c>
      <c r="BG63" s="7"/>
      <c r="BH63" s="7"/>
      <c r="BI63" s="7"/>
      <c r="BJ63" s="7"/>
      <c r="BK63" s="7"/>
      <c r="BL63" s="7"/>
      <c r="BM63" s="7" t="s">
        <v>128</v>
      </c>
      <c r="BN63" s="7" t="s">
        <v>126</v>
      </c>
      <c r="BO63" s="7" t="s">
        <v>129</v>
      </c>
      <c r="BP63" s="62" t="s">
        <v>130</v>
      </c>
    </row>
    <row r="64" spans="1:68" ht="25.5">
      <c r="A64" s="65" t="s">
        <v>2378</v>
      </c>
      <c r="B64" s="65" t="s">
        <v>1852</v>
      </c>
      <c r="C64" s="66" t="s">
        <v>2379</v>
      </c>
      <c r="D64" s="66" t="s">
        <v>2378</v>
      </c>
      <c r="E64" s="65" t="s">
        <v>2380</v>
      </c>
      <c r="F64" s="67" t="s">
        <v>118</v>
      </c>
      <c r="G64" s="68" t="s">
        <v>119</v>
      </c>
      <c r="H64" s="69"/>
      <c r="I64" s="70"/>
      <c r="J64" s="70"/>
      <c r="K64" s="70"/>
      <c r="L64" s="70"/>
      <c r="M64" s="70"/>
      <c r="N64" s="70" t="s">
        <v>121</v>
      </c>
      <c r="O64" s="70"/>
      <c r="P64" s="70" t="s">
        <v>123</v>
      </c>
      <c r="Q64" s="70"/>
      <c r="R64" s="70" t="s">
        <v>124</v>
      </c>
      <c r="S64" s="70"/>
      <c r="T64" s="70"/>
      <c r="U64" s="70" t="s">
        <v>2381</v>
      </c>
      <c r="V64" s="70"/>
      <c r="W64" s="70" t="b">
        <v>0</v>
      </c>
      <c r="X64" s="71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71"/>
      <c r="AY64" s="72" t="b">
        <v>1</v>
      </c>
      <c r="AZ64" s="65" t="s">
        <v>124</v>
      </c>
      <c r="BA64" s="73"/>
      <c r="BB64" s="73" t="s">
        <v>126</v>
      </c>
      <c r="BC64" s="65"/>
      <c r="BD64" s="65"/>
      <c r="BE64" s="65" t="s">
        <v>127</v>
      </c>
      <c r="BF64" s="65" t="s">
        <v>126</v>
      </c>
      <c r="BG64" s="65"/>
      <c r="BH64" s="65"/>
      <c r="BI64" s="65"/>
      <c r="BJ64" s="65"/>
      <c r="BK64" s="65"/>
      <c r="BL64" s="65"/>
      <c r="BM64" s="65" t="s">
        <v>128</v>
      </c>
      <c r="BN64" s="65" t="s">
        <v>126</v>
      </c>
      <c r="BO64" s="65" t="s">
        <v>129</v>
      </c>
      <c r="BP64" s="74" t="s">
        <v>130</v>
      </c>
    </row>
    <row r="65" spans="1:68" ht="25.5">
      <c r="A65" s="7" t="s">
        <v>2374</v>
      </c>
      <c r="B65" s="7" t="s">
        <v>1852</v>
      </c>
      <c r="C65" s="64" t="s">
        <v>2375</v>
      </c>
      <c r="D65" s="64" t="s">
        <v>2374</v>
      </c>
      <c r="E65" s="7" t="s">
        <v>2376</v>
      </c>
      <c r="F65" s="63" t="s">
        <v>118</v>
      </c>
      <c r="G65" s="54" t="s">
        <v>119</v>
      </c>
      <c r="H65" s="18"/>
      <c r="I65" s="38"/>
      <c r="J65" s="38"/>
      <c r="K65" s="38"/>
      <c r="L65" s="38"/>
      <c r="M65" s="38"/>
      <c r="N65" s="38" t="s">
        <v>121</v>
      </c>
      <c r="O65" s="38"/>
      <c r="P65" s="38" t="s">
        <v>123</v>
      </c>
      <c r="Q65" s="38"/>
      <c r="R65" s="38" t="s">
        <v>124</v>
      </c>
      <c r="S65" s="38"/>
      <c r="T65" s="38"/>
      <c r="U65" s="38" t="s">
        <v>2377</v>
      </c>
      <c r="V65" s="38"/>
      <c r="W65" s="38" t="b">
        <v>0</v>
      </c>
      <c r="X65" s="22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22"/>
      <c r="AY65" s="49" t="b">
        <v>1</v>
      </c>
      <c r="AZ65" s="7" t="s">
        <v>124</v>
      </c>
      <c r="BA65" s="29"/>
      <c r="BB65" s="29" t="s">
        <v>126</v>
      </c>
      <c r="BC65" s="7"/>
      <c r="BD65" s="7"/>
      <c r="BE65" s="7" t="s">
        <v>127</v>
      </c>
      <c r="BF65" s="7" t="s">
        <v>126</v>
      </c>
      <c r="BG65" s="7"/>
      <c r="BH65" s="7"/>
      <c r="BI65" s="7"/>
      <c r="BJ65" s="7"/>
      <c r="BK65" s="7"/>
      <c r="BL65" s="7"/>
      <c r="BM65" s="7" t="s">
        <v>128</v>
      </c>
      <c r="BN65" s="7" t="s">
        <v>126</v>
      </c>
      <c r="BO65" s="7" t="s">
        <v>129</v>
      </c>
      <c r="BP65" s="62" t="s">
        <v>130</v>
      </c>
    </row>
    <row r="66" spans="1:68" ht="25.5">
      <c r="A66" s="65" t="s">
        <v>2370</v>
      </c>
      <c r="B66" s="65" t="s">
        <v>1852</v>
      </c>
      <c r="C66" s="66" t="s">
        <v>2371</v>
      </c>
      <c r="D66" s="66" t="s">
        <v>2370</v>
      </c>
      <c r="E66" s="65" t="s">
        <v>2372</v>
      </c>
      <c r="F66" s="67" t="s">
        <v>118</v>
      </c>
      <c r="G66" s="68" t="s">
        <v>119</v>
      </c>
      <c r="H66" s="69"/>
      <c r="I66" s="70"/>
      <c r="J66" s="70"/>
      <c r="K66" s="70"/>
      <c r="L66" s="70"/>
      <c r="M66" s="70"/>
      <c r="N66" s="70" t="s">
        <v>121</v>
      </c>
      <c r="O66" s="70"/>
      <c r="P66" s="70" t="s">
        <v>123</v>
      </c>
      <c r="Q66" s="70"/>
      <c r="R66" s="70" t="s">
        <v>124</v>
      </c>
      <c r="S66" s="70"/>
      <c r="T66" s="70"/>
      <c r="U66" s="70" t="s">
        <v>2373</v>
      </c>
      <c r="V66" s="70"/>
      <c r="W66" s="70" t="b">
        <v>0</v>
      </c>
      <c r="X66" s="71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71"/>
      <c r="AY66" s="72" t="b">
        <v>1</v>
      </c>
      <c r="AZ66" s="65" t="s">
        <v>124</v>
      </c>
      <c r="BA66" s="73"/>
      <c r="BB66" s="73" t="s">
        <v>126</v>
      </c>
      <c r="BC66" s="65"/>
      <c r="BD66" s="65"/>
      <c r="BE66" s="65" t="s">
        <v>127</v>
      </c>
      <c r="BF66" s="65" t="s">
        <v>126</v>
      </c>
      <c r="BG66" s="65"/>
      <c r="BH66" s="65"/>
      <c r="BI66" s="65"/>
      <c r="BJ66" s="65"/>
      <c r="BK66" s="65"/>
      <c r="BL66" s="65"/>
      <c r="BM66" s="65" t="s">
        <v>128</v>
      </c>
      <c r="BN66" s="65" t="s">
        <v>126</v>
      </c>
      <c r="BO66" s="65" t="s">
        <v>129</v>
      </c>
      <c r="BP66" s="74" t="s">
        <v>130</v>
      </c>
    </row>
    <row r="67" spans="1:68" ht="25.5">
      <c r="A67" s="7" t="s">
        <v>2366</v>
      </c>
      <c r="B67" s="7" t="s">
        <v>1852</v>
      </c>
      <c r="C67" s="64" t="s">
        <v>2367</v>
      </c>
      <c r="D67" s="64" t="s">
        <v>446</v>
      </c>
      <c r="E67" s="7" t="s">
        <v>2368</v>
      </c>
      <c r="F67" s="63" t="s">
        <v>118</v>
      </c>
      <c r="G67" s="54" t="s">
        <v>119</v>
      </c>
      <c r="H67" s="18"/>
      <c r="I67" s="38"/>
      <c r="J67" s="38"/>
      <c r="K67" s="38"/>
      <c r="L67" s="38"/>
      <c r="M67" s="38"/>
      <c r="N67" s="38" t="s">
        <v>121</v>
      </c>
      <c r="O67" s="38"/>
      <c r="P67" s="38" t="s">
        <v>123</v>
      </c>
      <c r="Q67" s="38"/>
      <c r="R67" s="38" t="s">
        <v>124</v>
      </c>
      <c r="S67" s="38"/>
      <c r="T67" s="38"/>
      <c r="U67" s="38" t="s">
        <v>2369</v>
      </c>
      <c r="V67" s="38"/>
      <c r="W67" s="38" t="b">
        <v>1</v>
      </c>
      <c r="X67" s="22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22"/>
      <c r="AY67" s="49" t="b">
        <v>1</v>
      </c>
      <c r="AZ67" s="7" t="s">
        <v>124</v>
      </c>
      <c r="BA67" s="29"/>
      <c r="BB67" s="29" t="s">
        <v>126</v>
      </c>
      <c r="BC67" s="7"/>
      <c r="BD67" s="7"/>
      <c r="BE67" s="7" t="s">
        <v>127</v>
      </c>
      <c r="BF67" s="7" t="s">
        <v>126</v>
      </c>
      <c r="BG67" s="7"/>
      <c r="BH67" s="7"/>
      <c r="BI67" s="7"/>
      <c r="BJ67" s="7"/>
      <c r="BK67" s="7"/>
      <c r="BL67" s="7"/>
      <c r="BM67" s="7" t="s">
        <v>128</v>
      </c>
      <c r="BN67" s="7" t="s">
        <v>126</v>
      </c>
      <c r="BO67" s="7" t="s">
        <v>129</v>
      </c>
      <c r="BP67" s="62" t="s">
        <v>130</v>
      </c>
    </row>
    <row r="68" spans="1:68" ht="25.5">
      <c r="A68" s="65" t="s">
        <v>2362</v>
      </c>
      <c r="B68" s="65" t="s">
        <v>1852</v>
      </c>
      <c r="C68" s="66" t="s">
        <v>2363</v>
      </c>
      <c r="D68" s="66" t="s">
        <v>2362</v>
      </c>
      <c r="E68" s="65" t="s">
        <v>2364</v>
      </c>
      <c r="F68" s="67" t="s">
        <v>118</v>
      </c>
      <c r="G68" s="68" t="s">
        <v>119</v>
      </c>
      <c r="H68" s="69"/>
      <c r="I68" s="70"/>
      <c r="J68" s="70"/>
      <c r="K68" s="70"/>
      <c r="L68" s="70"/>
      <c r="M68" s="70"/>
      <c r="N68" s="70" t="s">
        <v>121</v>
      </c>
      <c r="O68" s="70"/>
      <c r="P68" s="70" t="s">
        <v>123</v>
      </c>
      <c r="Q68" s="70"/>
      <c r="R68" s="70" t="s">
        <v>124</v>
      </c>
      <c r="S68" s="70"/>
      <c r="T68" s="70"/>
      <c r="U68" s="70" t="s">
        <v>2365</v>
      </c>
      <c r="V68" s="70"/>
      <c r="W68" s="70" t="b">
        <v>0</v>
      </c>
      <c r="X68" s="71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71"/>
      <c r="AY68" s="72" t="b">
        <v>1</v>
      </c>
      <c r="AZ68" s="65" t="s">
        <v>124</v>
      </c>
      <c r="BA68" s="73"/>
      <c r="BB68" s="73" t="s">
        <v>126</v>
      </c>
      <c r="BC68" s="65"/>
      <c r="BD68" s="65"/>
      <c r="BE68" s="65" t="s">
        <v>127</v>
      </c>
      <c r="BF68" s="65" t="s">
        <v>126</v>
      </c>
      <c r="BG68" s="65"/>
      <c r="BH68" s="65"/>
      <c r="BI68" s="65"/>
      <c r="BJ68" s="65"/>
      <c r="BK68" s="65"/>
      <c r="BL68" s="65"/>
      <c r="BM68" s="65" t="s">
        <v>128</v>
      </c>
      <c r="BN68" s="65" t="s">
        <v>126</v>
      </c>
      <c r="BO68" s="65" t="s">
        <v>129</v>
      </c>
      <c r="BP68" s="74" t="s">
        <v>130</v>
      </c>
    </row>
    <row r="69" spans="1:68" ht="25.5">
      <c r="A69" s="7" t="s">
        <v>2358</v>
      </c>
      <c r="B69" s="7" t="s">
        <v>1852</v>
      </c>
      <c r="C69" s="64" t="s">
        <v>2359</v>
      </c>
      <c r="D69" s="64" t="s">
        <v>2358</v>
      </c>
      <c r="E69" s="7" t="s">
        <v>2360</v>
      </c>
      <c r="F69" s="63" t="s">
        <v>118</v>
      </c>
      <c r="G69" s="54" t="s">
        <v>119</v>
      </c>
      <c r="H69" s="18"/>
      <c r="I69" s="38"/>
      <c r="J69" s="38"/>
      <c r="K69" s="38"/>
      <c r="L69" s="38"/>
      <c r="M69" s="38"/>
      <c r="N69" s="38" t="s">
        <v>121</v>
      </c>
      <c r="O69" s="38"/>
      <c r="P69" s="38" t="s">
        <v>123</v>
      </c>
      <c r="Q69" s="38"/>
      <c r="R69" s="38" t="s">
        <v>124</v>
      </c>
      <c r="S69" s="38"/>
      <c r="T69" s="38"/>
      <c r="U69" s="38" t="s">
        <v>2361</v>
      </c>
      <c r="V69" s="38"/>
      <c r="W69" s="38" t="b">
        <v>0</v>
      </c>
      <c r="X69" s="22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22"/>
      <c r="AY69" s="49" t="b">
        <v>1</v>
      </c>
      <c r="AZ69" s="7" t="s">
        <v>124</v>
      </c>
      <c r="BA69" s="29"/>
      <c r="BB69" s="29" t="s">
        <v>126</v>
      </c>
      <c r="BC69" s="7"/>
      <c r="BD69" s="7"/>
      <c r="BE69" s="7" t="s">
        <v>127</v>
      </c>
      <c r="BF69" s="7" t="s">
        <v>126</v>
      </c>
      <c r="BG69" s="7"/>
      <c r="BH69" s="7"/>
      <c r="BI69" s="7"/>
      <c r="BJ69" s="7"/>
      <c r="BK69" s="7"/>
      <c r="BL69" s="7"/>
      <c r="BM69" s="7" t="s">
        <v>128</v>
      </c>
      <c r="BN69" s="7" t="s">
        <v>126</v>
      </c>
      <c r="BO69" s="7" t="s">
        <v>129</v>
      </c>
      <c r="BP69" s="62" t="s">
        <v>130</v>
      </c>
    </row>
    <row r="70" spans="1:68" ht="25.5">
      <c r="A70" s="65" t="s">
        <v>2354</v>
      </c>
      <c r="B70" s="65" t="s">
        <v>1852</v>
      </c>
      <c r="C70" s="66" t="s">
        <v>2355</v>
      </c>
      <c r="D70" s="66" t="s">
        <v>2354</v>
      </c>
      <c r="E70" s="65" t="s">
        <v>2356</v>
      </c>
      <c r="F70" s="67" t="s">
        <v>118</v>
      </c>
      <c r="G70" s="68" t="s">
        <v>119</v>
      </c>
      <c r="H70" s="69"/>
      <c r="I70" s="70"/>
      <c r="J70" s="70"/>
      <c r="K70" s="70"/>
      <c r="L70" s="70"/>
      <c r="M70" s="70"/>
      <c r="N70" s="70" t="s">
        <v>121</v>
      </c>
      <c r="O70" s="70"/>
      <c r="P70" s="70" t="s">
        <v>123</v>
      </c>
      <c r="Q70" s="70"/>
      <c r="R70" s="70" t="s">
        <v>124</v>
      </c>
      <c r="S70" s="70"/>
      <c r="T70" s="70"/>
      <c r="U70" s="70" t="s">
        <v>2357</v>
      </c>
      <c r="V70" s="70"/>
      <c r="W70" s="70" t="b">
        <v>0</v>
      </c>
      <c r="X70" s="71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71"/>
      <c r="AY70" s="72" t="b">
        <v>1</v>
      </c>
      <c r="AZ70" s="65" t="s">
        <v>124</v>
      </c>
      <c r="BA70" s="73"/>
      <c r="BB70" s="73" t="s">
        <v>126</v>
      </c>
      <c r="BC70" s="65"/>
      <c r="BD70" s="65"/>
      <c r="BE70" s="65" t="s">
        <v>127</v>
      </c>
      <c r="BF70" s="65" t="s">
        <v>126</v>
      </c>
      <c r="BG70" s="65"/>
      <c r="BH70" s="65"/>
      <c r="BI70" s="65"/>
      <c r="BJ70" s="65"/>
      <c r="BK70" s="65"/>
      <c r="BL70" s="65"/>
      <c r="BM70" s="65" t="s">
        <v>128</v>
      </c>
      <c r="BN70" s="65" t="s">
        <v>126</v>
      </c>
      <c r="BO70" s="65" t="s">
        <v>129</v>
      </c>
      <c r="BP70" s="74" t="s">
        <v>130</v>
      </c>
    </row>
    <row r="71" spans="1:68" ht="25.5">
      <c r="A71" s="7" t="s">
        <v>2350</v>
      </c>
      <c r="B71" s="7" t="s">
        <v>1852</v>
      </c>
      <c r="C71" s="64" t="s">
        <v>2351</v>
      </c>
      <c r="D71" s="64" t="s">
        <v>2350</v>
      </c>
      <c r="E71" s="7" t="s">
        <v>2352</v>
      </c>
      <c r="F71" s="63" t="s">
        <v>118</v>
      </c>
      <c r="G71" s="54" t="s">
        <v>119</v>
      </c>
      <c r="H71" s="18"/>
      <c r="I71" s="38"/>
      <c r="J71" s="38"/>
      <c r="K71" s="38"/>
      <c r="L71" s="38"/>
      <c r="M71" s="38"/>
      <c r="N71" s="38" t="s">
        <v>121</v>
      </c>
      <c r="O71" s="38"/>
      <c r="P71" s="38" t="s">
        <v>123</v>
      </c>
      <c r="Q71" s="38"/>
      <c r="R71" s="38" t="s">
        <v>124</v>
      </c>
      <c r="S71" s="38"/>
      <c r="T71" s="38"/>
      <c r="U71" s="38" t="s">
        <v>2353</v>
      </c>
      <c r="V71" s="38"/>
      <c r="W71" s="38" t="b">
        <v>0</v>
      </c>
      <c r="X71" s="22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22"/>
      <c r="AY71" s="49" t="b">
        <v>1</v>
      </c>
      <c r="AZ71" s="7" t="s">
        <v>124</v>
      </c>
      <c r="BA71" s="29"/>
      <c r="BB71" s="29" t="s">
        <v>126</v>
      </c>
      <c r="BC71" s="7"/>
      <c r="BD71" s="7"/>
      <c r="BE71" s="7" t="s">
        <v>127</v>
      </c>
      <c r="BF71" s="7" t="s">
        <v>126</v>
      </c>
      <c r="BG71" s="7"/>
      <c r="BH71" s="7"/>
      <c r="BI71" s="7"/>
      <c r="BJ71" s="7"/>
      <c r="BK71" s="7"/>
      <c r="BL71" s="7"/>
      <c r="BM71" s="7" t="s">
        <v>128</v>
      </c>
      <c r="BN71" s="7" t="s">
        <v>126</v>
      </c>
      <c r="BO71" s="7" t="s">
        <v>129</v>
      </c>
      <c r="BP71" s="62" t="s">
        <v>130</v>
      </c>
    </row>
    <row r="72" spans="1:68" ht="25.5">
      <c r="A72" s="65" t="s">
        <v>2346</v>
      </c>
      <c r="B72" s="65" t="s">
        <v>1852</v>
      </c>
      <c r="C72" s="66" t="s">
        <v>2347</v>
      </c>
      <c r="D72" s="66" t="s">
        <v>2346</v>
      </c>
      <c r="E72" s="65" t="s">
        <v>2348</v>
      </c>
      <c r="F72" s="67" t="s">
        <v>118</v>
      </c>
      <c r="G72" s="68" t="s">
        <v>119</v>
      </c>
      <c r="H72" s="69"/>
      <c r="I72" s="70"/>
      <c r="J72" s="70"/>
      <c r="K72" s="70"/>
      <c r="L72" s="70"/>
      <c r="M72" s="70"/>
      <c r="N72" s="70" t="s">
        <v>121</v>
      </c>
      <c r="O72" s="70"/>
      <c r="P72" s="70" t="s">
        <v>123</v>
      </c>
      <c r="Q72" s="70"/>
      <c r="R72" s="70" t="s">
        <v>124</v>
      </c>
      <c r="S72" s="70"/>
      <c r="T72" s="70"/>
      <c r="U72" s="70" t="s">
        <v>2349</v>
      </c>
      <c r="V72" s="70"/>
      <c r="W72" s="70" t="b">
        <v>0</v>
      </c>
      <c r="X72" s="71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71"/>
      <c r="AY72" s="72" t="b">
        <v>1</v>
      </c>
      <c r="AZ72" s="65" t="s">
        <v>124</v>
      </c>
      <c r="BA72" s="73"/>
      <c r="BB72" s="73" t="s">
        <v>126</v>
      </c>
      <c r="BC72" s="65"/>
      <c r="BD72" s="65"/>
      <c r="BE72" s="65" t="s">
        <v>127</v>
      </c>
      <c r="BF72" s="65" t="s">
        <v>126</v>
      </c>
      <c r="BG72" s="65"/>
      <c r="BH72" s="65"/>
      <c r="BI72" s="65"/>
      <c r="BJ72" s="65"/>
      <c r="BK72" s="65"/>
      <c r="BL72" s="65"/>
      <c r="BM72" s="65" t="s">
        <v>128</v>
      </c>
      <c r="BN72" s="65" t="s">
        <v>126</v>
      </c>
      <c r="BO72" s="65" t="s">
        <v>129</v>
      </c>
      <c r="BP72" s="74" t="s">
        <v>130</v>
      </c>
    </row>
    <row r="73" spans="1:68" ht="25.5">
      <c r="A73" s="7" t="s">
        <v>2342</v>
      </c>
      <c r="B73" s="7" t="s">
        <v>1852</v>
      </c>
      <c r="C73" s="64" t="s">
        <v>2343</v>
      </c>
      <c r="D73" s="64" t="s">
        <v>2342</v>
      </c>
      <c r="E73" s="7" t="s">
        <v>2344</v>
      </c>
      <c r="F73" s="63" t="s">
        <v>118</v>
      </c>
      <c r="G73" s="54" t="s">
        <v>119</v>
      </c>
      <c r="H73" s="18"/>
      <c r="I73" s="38"/>
      <c r="J73" s="38"/>
      <c r="K73" s="38"/>
      <c r="L73" s="38"/>
      <c r="M73" s="38"/>
      <c r="N73" s="38" t="s">
        <v>121</v>
      </c>
      <c r="O73" s="38"/>
      <c r="P73" s="38" t="s">
        <v>123</v>
      </c>
      <c r="Q73" s="38"/>
      <c r="R73" s="38" t="s">
        <v>124</v>
      </c>
      <c r="S73" s="38"/>
      <c r="T73" s="38"/>
      <c r="U73" s="38" t="s">
        <v>2345</v>
      </c>
      <c r="V73" s="38"/>
      <c r="W73" s="38" t="b">
        <v>0</v>
      </c>
      <c r="X73" s="22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22"/>
      <c r="AY73" s="49" t="b">
        <v>1</v>
      </c>
      <c r="AZ73" s="7" t="s">
        <v>124</v>
      </c>
      <c r="BA73" s="29"/>
      <c r="BB73" s="29" t="s">
        <v>126</v>
      </c>
      <c r="BC73" s="7"/>
      <c r="BD73" s="7"/>
      <c r="BE73" s="7" t="s">
        <v>127</v>
      </c>
      <c r="BF73" s="7" t="s">
        <v>126</v>
      </c>
      <c r="BG73" s="7"/>
      <c r="BH73" s="7"/>
      <c r="BI73" s="7"/>
      <c r="BJ73" s="7"/>
      <c r="BK73" s="7"/>
      <c r="BL73" s="7"/>
      <c r="BM73" s="7" t="s">
        <v>128</v>
      </c>
      <c r="BN73" s="7" t="s">
        <v>126</v>
      </c>
      <c r="BO73" s="7" t="s">
        <v>129</v>
      </c>
      <c r="BP73" s="62" t="s">
        <v>130</v>
      </c>
    </row>
    <row r="74" spans="1:68" ht="25.5">
      <c r="A74" s="65" t="s">
        <v>2338</v>
      </c>
      <c r="B74" s="65" t="s">
        <v>1852</v>
      </c>
      <c r="C74" s="66" t="s">
        <v>2339</v>
      </c>
      <c r="D74" s="66" t="s">
        <v>2338</v>
      </c>
      <c r="E74" s="65" t="s">
        <v>2340</v>
      </c>
      <c r="F74" s="67" t="s">
        <v>118</v>
      </c>
      <c r="G74" s="68" t="s">
        <v>119</v>
      </c>
      <c r="H74" s="69"/>
      <c r="I74" s="70"/>
      <c r="J74" s="70"/>
      <c r="K74" s="70"/>
      <c r="L74" s="70"/>
      <c r="M74" s="70"/>
      <c r="N74" s="70" t="s">
        <v>121</v>
      </c>
      <c r="O74" s="70"/>
      <c r="P74" s="70" t="s">
        <v>123</v>
      </c>
      <c r="Q74" s="70"/>
      <c r="R74" s="70" t="s">
        <v>124</v>
      </c>
      <c r="S74" s="70"/>
      <c r="T74" s="70"/>
      <c r="U74" s="70" t="s">
        <v>2341</v>
      </c>
      <c r="V74" s="70"/>
      <c r="W74" s="70" t="b">
        <v>0</v>
      </c>
      <c r="X74" s="71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71"/>
      <c r="AY74" s="72" t="b">
        <v>1</v>
      </c>
      <c r="AZ74" s="65" t="s">
        <v>124</v>
      </c>
      <c r="BA74" s="73"/>
      <c r="BB74" s="73" t="s">
        <v>126</v>
      </c>
      <c r="BC74" s="65"/>
      <c r="BD74" s="65"/>
      <c r="BE74" s="65" t="s">
        <v>127</v>
      </c>
      <c r="BF74" s="65" t="s">
        <v>126</v>
      </c>
      <c r="BG74" s="65"/>
      <c r="BH74" s="65"/>
      <c r="BI74" s="65"/>
      <c r="BJ74" s="65"/>
      <c r="BK74" s="65"/>
      <c r="BL74" s="65"/>
      <c r="BM74" s="65" t="s">
        <v>128</v>
      </c>
      <c r="BN74" s="65" t="s">
        <v>126</v>
      </c>
      <c r="BO74" s="65" t="s">
        <v>129</v>
      </c>
      <c r="BP74" s="74" t="s">
        <v>130</v>
      </c>
    </row>
    <row r="75" spans="1:68" ht="25.5">
      <c r="A75" s="7" t="s">
        <v>2334</v>
      </c>
      <c r="B75" s="7" t="s">
        <v>1852</v>
      </c>
      <c r="C75" s="64" t="s">
        <v>2335</v>
      </c>
      <c r="D75" s="64" t="s">
        <v>2334</v>
      </c>
      <c r="E75" s="7" t="s">
        <v>2336</v>
      </c>
      <c r="F75" s="63" t="s">
        <v>118</v>
      </c>
      <c r="G75" s="54" t="s">
        <v>119</v>
      </c>
      <c r="H75" s="18"/>
      <c r="I75" s="38"/>
      <c r="J75" s="38"/>
      <c r="K75" s="38"/>
      <c r="L75" s="38"/>
      <c r="M75" s="38"/>
      <c r="N75" s="38" t="s">
        <v>121</v>
      </c>
      <c r="O75" s="38"/>
      <c r="P75" s="38" t="s">
        <v>123</v>
      </c>
      <c r="Q75" s="38"/>
      <c r="R75" s="38" t="s">
        <v>124</v>
      </c>
      <c r="S75" s="38"/>
      <c r="T75" s="38"/>
      <c r="U75" s="38" t="s">
        <v>2337</v>
      </c>
      <c r="V75" s="38"/>
      <c r="W75" s="38" t="b">
        <v>0</v>
      </c>
      <c r="X75" s="22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22"/>
      <c r="AY75" s="49" t="b">
        <v>1</v>
      </c>
      <c r="AZ75" s="7" t="s">
        <v>124</v>
      </c>
      <c r="BA75" s="29"/>
      <c r="BB75" s="29" t="s">
        <v>126</v>
      </c>
      <c r="BC75" s="7"/>
      <c r="BD75" s="7"/>
      <c r="BE75" s="7" t="s">
        <v>127</v>
      </c>
      <c r="BF75" s="7" t="s">
        <v>126</v>
      </c>
      <c r="BG75" s="7"/>
      <c r="BH75" s="7"/>
      <c r="BI75" s="7"/>
      <c r="BJ75" s="7"/>
      <c r="BK75" s="7"/>
      <c r="BL75" s="7"/>
      <c r="BM75" s="7" t="s">
        <v>128</v>
      </c>
      <c r="BN75" s="7" t="s">
        <v>126</v>
      </c>
      <c r="BO75" s="7" t="s">
        <v>129</v>
      </c>
      <c r="BP75" s="62" t="s">
        <v>130</v>
      </c>
    </row>
    <row r="76" spans="1:68" ht="25.5">
      <c r="A76" s="65" t="s">
        <v>2330</v>
      </c>
      <c r="B76" s="65" t="s">
        <v>1852</v>
      </c>
      <c r="C76" s="66" t="s">
        <v>2331</v>
      </c>
      <c r="D76" s="66" t="s">
        <v>2330</v>
      </c>
      <c r="E76" s="65" t="s">
        <v>2332</v>
      </c>
      <c r="F76" s="67" t="s">
        <v>118</v>
      </c>
      <c r="G76" s="68" t="s">
        <v>119</v>
      </c>
      <c r="H76" s="69"/>
      <c r="I76" s="70"/>
      <c r="J76" s="70"/>
      <c r="K76" s="70"/>
      <c r="L76" s="70"/>
      <c r="M76" s="70"/>
      <c r="N76" s="70" t="s">
        <v>121</v>
      </c>
      <c r="O76" s="70"/>
      <c r="P76" s="70" t="s">
        <v>123</v>
      </c>
      <c r="Q76" s="70"/>
      <c r="R76" s="70" t="s">
        <v>124</v>
      </c>
      <c r="S76" s="70"/>
      <c r="T76" s="70"/>
      <c r="U76" s="70" t="s">
        <v>2333</v>
      </c>
      <c r="V76" s="70"/>
      <c r="W76" s="70" t="b">
        <v>0</v>
      </c>
      <c r="X76" s="71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71"/>
      <c r="AY76" s="72" t="b">
        <v>1</v>
      </c>
      <c r="AZ76" s="65" t="s">
        <v>124</v>
      </c>
      <c r="BA76" s="73"/>
      <c r="BB76" s="73" t="s">
        <v>126</v>
      </c>
      <c r="BC76" s="65"/>
      <c r="BD76" s="65"/>
      <c r="BE76" s="65" t="s">
        <v>127</v>
      </c>
      <c r="BF76" s="65" t="s">
        <v>126</v>
      </c>
      <c r="BG76" s="65"/>
      <c r="BH76" s="65"/>
      <c r="BI76" s="65"/>
      <c r="BJ76" s="65"/>
      <c r="BK76" s="65"/>
      <c r="BL76" s="65"/>
      <c r="BM76" s="65" t="s">
        <v>128</v>
      </c>
      <c r="BN76" s="65" t="s">
        <v>126</v>
      </c>
      <c r="BO76" s="65" t="s">
        <v>129</v>
      </c>
      <c r="BP76" s="74" t="s">
        <v>130</v>
      </c>
    </row>
    <row r="77" spans="1:68" ht="25.5">
      <c r="A77" s="7" t="s">
        <v>2326</v>
      </c>
      <c r="B77" s="7" t="s">
        <v>1852</v>
      </c>
      <c r="C77" s="64" t="s">
        <v>2327</v>
      </c>
      <c r="D77" s="64" t="s">
        <v>2326</v>
      </c>
      <c r="E77" s="7" t="s">
        <v>2328</v>
      </c>
      <c r="F77" s="63" t="s">
        <v>118</v>
      </c>
      <c r="G77" s="54" t="s">
        <v>119</v>
      </c>
      <c r="H77" s="18"/>
      <c r="I77" s="38"/>
      <c r="J77" s="38"/>
      <c r="K77" s="38"/>
      <c r="L77" s="38"/>
      <c r="M77" s="38"/>
      <c r="N77" s="38" t="s">
        <v>121</v>
      </c>
      <c r="O77" s="38"/>
      <c r="P77" s="38" t="s">
        <v>123</v>
      </c>
      <c r="Q77" s="38"/>
      <c r="R77" s="38" t="s">
        <v>124</v>
      </c>
      <c r="S77" s="38"/>
      <c r="T77" s="38"/>
      <c r="U77" s="38" t="s">
        <v>2329</v>
      </c>
      <c r="V77" s="38"/>
      <c r="W77" s="38" t="b">
        <v>0</v>
      </c>
      <c r="X77" s="22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22"/>
      <c r="AY77" s="49" t="b">
        <v>1</v>
      </c>
      <c r="AZ77" s="7" t="s">
        <v>124</v>
      </c>
      <c r="BA77" s="29"/>
      <c r="BB77" s="29" t="s">
        <v>126</v>
      </c>
      <c r="BC77" s="7"/>
      <c r="BD77" s="7"/>
      <c r="BE77" s="7" t="s">
        <v>127</v>
      </c>
      <c r="BF77" s="7" t="s">
        <v>126</v>
      </c>
      <c r="BG77" s="7"/>
      <c r="BH77" s="7"/>
      <c r="BI77" s="7"/>
      <c r="BJ77" s="7"/>
      <c r="BK77" s="7"/>
      <c r="BL77" s="7"/>
      <c r="BM77" s="7" t="s">
        <v>128</v>
      </c>
      <c r="BN77" s="7" t="s">
        <v>126</v>
      </c>
      <c r="BO77" s="7" t="s">
        <v>129</v>
      </c>
      <c r="BP77" s="62" t="s">
        <v>130</v>
      </c>
    </row>
    <row r="78" spans="1:68" ht="25.5">
      <c r="A78" s="65" t="s">
        <v>2323</v>
      </c>
      <c r="B78" s="65" t="s">
        <v>1852</v>
      </c>
      <c r="C78" s="66" t="s">
        <v>2324</v>
      </c>
      <c r="D78" s="66" t="s">
        <v>2323</v>
      </c>
      <c r="E78" s="65" t="s">
        <v>1849</v>
      </c>
      <c r="F78" s="67" t="s">
        <v>118</v>
      </c>
      <c r="G78" s="68" t="s">
        <v>119</v>
      </c>
      <c r="H78" s="69"/>
      <c r="I78" s="70"/>
      <c r="J78" s="70"/>
      <c r="K78" s="70"/>
      <c r="L78" s="70"/>
      <c r="M78" s="70"/>
      <c r="N78" s="70" t="s">
        <v>121</v>
      </c>
      <c r="O78" s="70"/>
      <c r="P78" s="70" t="s">
        <v>123</v>
      </c>
      <c r="Q78" s="70"/>
      <c r="R78" s="70" t="s">
        <v>124</v>
      </c>
      <c r="S78" s="70"/>
      <c r="T78" s="70"/>
      <c r="U78" s="70" t="s">
        <v>2325</v>
      </c>
      <c r="V78" s="70"/>
      <c r="W78" s="70" t="b">
        <v>0</v>
      </c>
      <c r="X78" s="71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71"/>
      <c r="AY78" s="72" t="b">
        <v>1</v>
      </c>
      <c r="AZ78" s="65" t="s">
        <v>124</v>
      </c>
      <c r="BA78" s="73"/>
      <c r="BB78" s="73" t="s">
        <v>126</v>
      </c>
      <c r="BC78" s="65"/>
      <c r="BD78" s="65"/>
      <c r="BE78" s="65" t="s">
        <v>127</v>
      </c>
      <c r="BF78" s="65" t="s">
        <v>126</v>
      </c>
      <c r="BG78" s="65"/>
      <c r="BH78" s="65"/>
      <c r="BI78" s="65"/>
      <c r="BJ78" s="65"/>
      <c r="BK78" s="65"/>
      <c r="BL78" s="65"/>
      <c r="BM78" s="65" t="s">
        <v>128</v>
      </c>
      <c r="BN78" s="65" t="s">
        <v>126</v>
      </c>
      <c r="BO78" s="65" t="s">
        <v>129</v>
      </c>
      <c r="BP78" s="74" t="s">
        <v>130</v>
      </c>
    </row>
    <row r="79" spans="1:68" ht="25.5">
      <c r="A79" s="7" t="s">
        <v>2320</v>
      </c>
      <c r="B79" s="7" t="s">
        <v>1852</v>
      </c>
      <c r="C79" s="64" t="s">
        <v>2321</v>
      </c>
      <c r="D79" s="64" t="s">
        <v>2320</v>
      </c>
      <c r="E79" s="7" t="s">
        <v>1845</v>
      </c>
      <c r="F79" s="63" t="s">
        <v>118</v>
      </c>
      <c r="G79" s="54" t="s">
        <v>119</v>
      </c>
      <c r="H79" s="18"/>
      <c r="I79" s="38"/>
      <c r="J79" s="38"/>
      <c r="K79" s="38"/>
      <c r="L79" s="38"/>
      <c r="M79" s="38"/>
      <c r="N79" s="38" t="s">
        <v>121</v>
      </c>
      <c r="O79" s="38"/>
      <c r="P79" s="38" t="s">
        <v>123</v>
      </c>
      <c r="Q79" s="38"/>
      <c r="R79" s="38" t="s">
        <v>124</v>
      </c>
      <c r="S79" s="38"/>
      <c r="T79" s="38"/>
      <c r="U79" s="38" t="s">
        <v>2322</v>
      </c>
      <c r="V79" s="38"/>
      <c r="W79" s="38" t="b">
        <v>0</v>
      </c>
      <c r="X79" s="22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22"/>
      <c r="AY79" s="49" t="b">
        <v>1</v>
      </c>
      <c r="AZ79" s="7" t="s">
        <v>124</v>
      </c>
      <c r="BA79" s="29"/>
      <c r="BB79" s="29" t="s">
        <v>126</v>
      </c>
      <c r="BC79" s="7"/>
      <c r="BD79" s="7"/>
      <c r="BE79" s="7" t="s">
        <v>127</v>
      </c>
      <c r="BF79" s="7" t="s">
        <v>126</v>
      </c>
      <c r="BG79" s="7"/>
      <c r="BH79" s="7"/>
      <c r="BI79" s="7"/>
      <c r="BJ79" s="7"/>
      <c r="BK79" s="7"/>
      <c r="BL79" s="7"/>
      <c r="BM79" s="7" t="s">
        <v>128</v>
      </c>
      <c r="BN79" s="7" t="s">
        <v>126</v>
      </c>
      <c r="BO79" s="7" t="s">
        <v>129</v>
      </c>
      <c r="BP79" s="62" t="s">
        <v>130</v>
      </c>
    </row>
    <row r="80" spans="1:68" ht="25.5">
      <c r="A80" s="65" t="s">
        <v>2317</v>
      </c>
      <c r="B80" s="65" t="s">
        <v>1852</v>
      </c>
      <c r="C80" s="66" t="s">
        <v>2318</v>
      </c>
      <c r="D80" s="66" t="s">
        <v>2317</v>
      </c>
      <c r="E80" s="65" t="s">
        <v>1676</v>
      </c>
      <c r="F80" s="67" t="s">
        <v>118</v>
      </c>
      <c r="G80" s="68" t="s">
        <v>119</v>
      </c>
      <c r="H80" s="69"/>
      <c r="I80" s="70"/>
      <c r="J80" s="70"/>
      <c r="K80" s="70"/>
      <c r="L80" s="70"/>
      <c r="M80" s="70"/>
      <c r="N80" s="70" t="s">
        <v>121</v>
      </c>
      <c r="O80" s="70"/>
      <c r="P80" s="70" t="s">
        <v>123</v>
      </c>
      <c r="Q80" s="70"/>
      <c r="R80" s="70" t="s">
        <v>124</v>
      </c>
      <c r="S80" s="70"/>
      <c r="T80" s="70"/>
      <c r="U80" s="70" t="s">
        <v>2319</v>
      </c>
      <c r="V80" s="70"/>
      <c r="W80" s="70" t="b">
        <v>0</v>
      </c>
      <c r="X80" s="71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71"/>
      <c r="AY80" s="72" t="b">
        <v>1</v>
      </c>
      <c r="AZ80" s="65" t="s">
        <v>124</v>
      </c>
      <c r="BA80" s="73"/>
      <c r="BB80" s="73" t="s">
        <v>126</v>
      </c>
      <c r="BC80" s="65"/>
      <c r="BD80" s="65"/>
      <c r="BE80" s="65" t="s">
        <v>127</v>
      </c>
      <c r="BF80" s="65" t="s">
        <v>126</v>
      </c>
      <c r="BG80" s="65"/>
      <c r="BH80" s="65"/>
      <c r="BI80" s="65"/>
      <c r="BJ80" s="65"/>
      <c r="BK80" s="65"/>
      <c r="BL80" s="65"/>
      <c r="BM80" s="65" t="s">
        <v>128</v>
      </c>
      <c r="BN80" s="65" t="s">
        <v>126</v>
      </c>
      <c r="BO80" s="65" t="s">
        <v>129</v>
      </c>
      <c r="BP80" s="74" t="s">
        <v>130</v>
      </c>
    </row>
    <row r="81" spans="1:68" ht="25.5">
      <c r="A81" s="7" t="s">
        <v>2313</v>
      </c>
      <c r="B81" s="7" t="s">
        <v>1852</v>
      </c>
      <c r="C81" s="64" t="s">
        <v>2314</v>
      </c>
      <c r="D81" s="64" t="s">
        <v>2313</v>
      </c>
      <c r="E81" s="7" t="s">
        <v>2315</v>
      </c>
      <c r="F81" s="63" t="s">
        <v>118</v>
      </c>
      <c r="G81" s="54" t="s">
        <v>119</v>
      </c>
      <c r="H81" s="18"/>
      <c r="I81" s="38"/>
      <c r="J81" s="38"/>
      <c r="K81" s="38"/>
      <c r="L81" s="38"/>
      <c r="M81" s="38"/>
      <c r="N81" s="38" t="s">
        <v>121</v>
      </c>
      <c r="O81" s="38"/>
      <c r="P81" s="38" t="s">
        <v>123</v>
      </c>
      <c r="Q81" s="38"/>
      <c r="R81" s="38" t="s">
        <v>124</v>
      </c>
      <c r="S81" s="38"/>
      <c r="T81" s="38"/>
      <c r="U81" s="38" t="s">
        <v>2316</v>
      </c>
      <c r="V81" s="38"/>
      <c r="W81" s="38" t="b">
        <v>0</v>
      </c>
      <c r="X81" s="22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22"/>
      <c r="AY81" s="49" t="b">
        <v>1</v>
      </c>
      <c r="AZ81" s="7" t="s">
        <v>124</v>
      </c>
      <c r="BA81" s="29"/>
      <c r="BB81" s="29" t="s">
        <v>126</v>
      </c>
      <c r="BC81" s="7"/>
      <c r="BD81" s="7"/>
      <c r="BE81" s="7" t="s">
        <v>127</v>
      </c>
      <c r="BF81" s="7" t="s">
        <v>126</v>
      </c>
      <c r="BG81" s="7"/>
      <c r="BH81" s="7"/>
      <c r="BI81" s="7"/>
      <c r="BJ81" s="7"/>
      <c r="BK81" s="7"/>
      <c r="BL81" s="7"/>
      <c r="BM81" s="7" t="s">
        <v>128</v>
      </c>
      <c r="BN81" s="7" t="s">
        <v>126</v>
      </c>
      <c r="BO81" s="7" t="s">
        <v>129</v>
      </c>
      <c r="BP81" s="62" t="s">
        <v>130</v>
      </c>
    </row>
    <row r="82" spans="1:68" ht="25.5">
      <c r="A82" s="65" t="s">
        <v>2310</v>
      </c>
      <c r="B82" s="65" t="s">
        <v>1852</v>
      </c>
      <c r="C82" s="66" t="s">
        <v>2311</v>
      </c>
      <c r="D82" s="66" t="s">
        <v>2310</v>
      </c>
      <c r="E82" s="65" t="s">
        <v>1668</v>
      </c>
      <c r="F82" s="67" t="s">
        <v>118</v>
      </c>
      <c r="G82" s="68" t="s">
        <v>119</v>
      </c>
      <c r="H82" s="69"/>
      <c r="I82" s="70"/>
      <c r="J82" s="70"/>
      <c r="K82" s="70"/>
      <c r="L82" s="70"/>
      <c r="M82" s="70"/>
      <c r="N82" s="70" t="s">
        <v>121</v>
      </c>
      <c r="O82" s="70"/>
      <c r="P82" s="70" t="s">
        <v>123</v>
      </c>
      <c r="Q82" s="70"/>
      <c r="R82" s="70" t="s">
        <v>124</v>
      </c>
      <c r="S82" s="70"/>
      <c r="T82" s="70"/>
      <c r="U82" s="70" t="s">
        <v>2312</v>
      </c>
      <c r="V82" s="70"/>
      <c r="W82" s="70" t="b">
        <v>0</v>
      </c>
      <c r="X82" s="71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71"/>
      <c r="AY82" s="72" t="b">
        <v>1</v>
      </c>
      <c r="AZ82" s="65" t="s">
        <v>124</v>
      </c>
      <c r="BA82" s="73"/>
      <c r="BB82" s="73" t="s">
        <v>126</v>
      </c>
      <c r="BC82" s="65"/>
      <c r="BD82" s="65"/>
      <c r="BE82" s="65" t="s">
        <v>127</v>
      </c>
      <c r="BF82" s="65" t="s">
        <v>126</v>
      </c>
      <c r="BG82" s="65"/>
      <c r="BH82" s="65"/>
      <c r="BI82" s="65"/>
      <c r="BJ82" s="65"/>
      <c r="BK82" s="65"/>
      <c r="BL82" s="65"/>
      <c r="BM82" s="65" t="s">
        <v>128</v>
      </c>
      <c r="BN82" s="65" t="s">
        <v>126</v>
      </c>
      <c r="BO82" s="65" t="s">
        <v>129</v>
      </c>
      <c r="BP82" s="74" t="s">
        <v>130</v>
      </c>
    </row>
    <row r="83" spans="1:68" ht="25.5">
      <c r="A83" s="7" t="s">
        <v>2306</v>
      </c>
      <c r="B83" s="7" t="s">
        <v>1852</v>
      </c>
      <c r="C83" s="64" t="s">
        <v>2307</v>
      </c>
      <c r="D83" s="64" t="s">
        <v>2306</v>
      </c>
      <c r="E83" s="7" t="s">
        <v>2308</v>
      </c>
      <c r="F83" s="63" t="s">
        <v>118</v>
      </c>
      <c r="G83" s="54" t="s">
        <v>119</v>
      </c>
      <c r="H83" s="18"/>
      <c r="I83" s="38"/>
      <c r="J83" s="38"/>
      <c r="K83" s="38"/>
      <c r="L83" s="38"/>
      <c r="M83" s="38"/>
      <c r="N83" s="38" t="s">
        <v>121</v>
      </c>
      <c r="O83" s="38"/>
      <c r="P83" s="38" t="s">
        <v>123</v>
      </c>
      <c r="Q83" s="38"/>
      <c r="R83" s="38" t="s">
        <v>124</v>
      </c>
      <c r="S83" s="38"/>
      <c r="T83" s="38"/>
      <c r="U83" s="38" t="s">
        <v>2309</v>
      </c>
      <c r="V83" s="38"/>
      <c r="W83" s="38" t="b">
        <v>0</v>
      </c>
      <c r="X83" s="22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22"/>
      <c r="AY83" s="49" t="b">
        <v>1</v>
      </c>
      <c r="AZ83" s="7" t="s">
        <v>124</v>
      </c>
      <c r="BA83" s="29"/>
      <c r="BB83" s="29" t="s">
        <v>126</v>
      </c>
      <c r="BC83" s="7"/>
      <c r="BD83" s="7"/>
      <c r="BE83" s="7" t="s">
        <v>127</v>
      </c>
      <c r="BF83" s="7" t="s">
        <v>126</v>
      </c>
      <c r="BG83" s="7"/>
      <c r="BH83" s="7"/>
      <c r="BI83" s="7"/>
      <c r="BJ83" s="7"/>
      <c r="BK83" s="7"/>
      <c r="BL83" s="7"/>
      <c r="BM83" s="7" t="s">
        <v>128</v>
      </c>
      <c r="BN83" s="7" t="s">
        <v>126</v>
      </c>
      <c r="BO83" s="7" t="s">
        <v>129</v>
      </c>
      <c r="BP83" s="62" t="s">
        <v>130</v>
      </c>
    </row>
    <row r="84" spans="1:68" ht="38.25">
      <c r="A84" s="65" t="s">
        <v>2301</v>
      </c>
      <c r="B84" s="65" t="s">
        <v>1852</v>
      </c>
      <c r="C84" s="66" t="s">
        <v>2302</v>
      </c>
      <c r="D84" s="66" t="s">
        <v>2301</v>
      </c>
      <c r="E84" s="65">
        <v>3.3</v>
      </c>
      <c r="F84" s="67" t="s">
        <v>2303</v>
      </c>
      <c r="G84" s="68" t="s">
        <v>119</v>
      </c>
      <c r="H84" s="69"/>
      <c r="I84" s="70"/>
      <c r="J84" s="70"/>
      <c r="K84" s="70"/>
      <c r="L84" s="70"/>
      <c r="M84" s="70"/>
      <c r="N84" s="70" t="s">
        <v>121</v>
      </c>
      <c r="O84" s="70"/>
      <c r="P84" s="70" t="s">
        <v>123</v>
      </c>
      <c r="Q84" s="70"/>
      <c r="R84" s="70" t="s">
        <v>124</v>
      </c>
      <c r="S84" s="70"/>
      <c r="T84" s="70" t="s">
        <v>2304</v>
      </c>
      <c r="U84" s="70" t="s">
        <v>2305</v>
      </c>
      <c r="V84" s="70"/>
      <c r="W84" s="70" t="b">
        <v>0</v>
      </c>
      <c r="X84" s="71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71"/>
      <c r="AY84" s="72" t="b">
        <v>1</v>
      </c>
      <c r="AZ84" s="65" t="s">
        <v>124</v>
      </c>
      <c r="BA84" s="73"/>
      <c r="BB84" s="73" t="s">
        <v>126</v>
      </c>
      <c r="BC84" s="65"/>
      <c r="BD84" s="65"/>
      <c r="BE84" s="65" t="s">
        <v>127</v>
      </c>
      <c r="BF84" s="65" t="s">
        <v>126</v>
      </c>
      <c r="BG84" s="65"/>
      <c r="BH84" s="65"/>
      <c r="BI84" s="65"/>
      <c r="BJ84" s="65"/>
      <c r="BK84" s="65"/>
      <c r="BL84" s="65"/>
      <c r="BM84" s="65" t="s">
        <v>128</v>
      </c>
      <c r="BN84" s="65" t="s">
        <v>126</v>
      </c>
      <c r="BO84" s="65" t="s">
        <v>129</v>
      </c>
      <c r="BP84" s="74" t="s">
        <v>130</v>
      </c>
    </row>
    <row r="85" spans="1:68" ht="25.5">
      <c r="A85" s="7" t="s">
        <v>2298</v>
      </c>
      <c r="B85" s="7" t="s">
        <v>1852</v>
      </c>
      <c r="C85" s="64" t="s">
        <v>2299</v>
      </c>
      <c r="D85" s="64" t="s">
        <v>2298</v>
      </c>
      <c r="E85" s="7" t="s">
        <v>1650</v>
      </c>
      <c r="F85" s="63" t="s">
        <v>118</v>
      </c>
      <c r="G85" s="54" t="s">
        <v>119</v>
      </c>
      <c r="H85" s="18"/>
      <c r="I85" s="38"/>
      <c r="J85" s="38"/>
      <c r="K85" s="38"/>
      <c r="L85" s="38"/>
      <c r="M85" s="38"/>
      <c r="N85" s="38" t="s">
        <v>121</v>
      </c>
      <c r="O85" s="38"/>
      <c r="P85" s="38" t="s">
        <v>123</v>
      </c>
      <c r="Q85" s="38"/>
      <c r="R85" s="38" t="s">
        <v>124</v>
      </c>
      <c r="S85" s="38"/>
      <c r="T85" s="38"/>
      <c r="U85" s="38" t="s">
        <v>2300</v>
      </c>
      <c r="V85" s="38"/>
      <c r="W85" s="38" t="b">
        <v>0</v>
      </c>
      <c r="X85" s="22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22"/>
      <c r="AY85" s="49" t="b">
        <v>1</v>
      </c>
      <c r="AZ85" s="7" t="s">
        <v>124</v>
      </c>
      <c r="BA85" s="29"/>
      <c r="BB85" s="29" t="s">
        <v>126</v>
      </c>
      <c r="BC85" s="7"/>
      <c r="BD85" s="7"/>
      <c r="BE85" s="7" t="s">
        <v>127</v>
      </c>
      <c r="BF85" s="7" t="s">
        <v>126</v>
      </c>
      <c r="BG85" s="7"/>
      <c r="BH85" s="7"/>
      <c r="BI85" s="7"/>
      <c r="BJ85" s="7"/>
      <c r="BK85" s="7"/>
      <c r="BL85" s="7"/>
      <c r="BM85" s="7" t="s">
        <v>128</v>
      </c>
      <c r="BN85" s="7" t="s">
        <v>126</v>
      </c>
      <c r="BO85" s="7" t="s">
        <v>129</v>
      </c>
      <c r="BP85" s="62" t="s">
        <v>130</v>
      </c>
    </row>
    <row r="86" spans="1:68" ht="25.5">
      <c r="A86" s="65" t="s">
        <v>2294</v>
      </c>
      <c r="B86" s="65" t="s">
        <v>1852</v>
      </c>
      <c r="C86" s="66" t="s">
        <v>2295</v>
      </c>
      <c r="D86" s="66" t="s">
        <v>2294</v>
      </c>
      <c r="E86" s="65" t="s">
        <v>2296</v>
      </c>
      <c r="F86" s="67" t="s">
        <v>118</v>
      </c>
      <c r="G86" s="68" t="s">
        <v>119</v>
      </c>
      <c r="H86" s="69"/>
      <c r="I86" s="70"/>
      <c r="J86" s="70"/>
      <c r="K86" s="70"/>
      <c r="L86" s="70"/>
      <c r="M86" s="70"/>
      <c r="N86" s="70" t="s">
        <v>121</v>
      </c>
      <c r="O86" s="70"/>
      <c r="P86" s="70" t="s">
        <v>123</v>
      </c>
      <c r="Q86" s="70"/>
      <c r="R86" s="70" t="s">
        <v>124</v>
      </c>
      <c r="S86" s="70"/>
      <c r="T86" s="70"/>
      <c r="U86" s="70" t="s">
        <v>2297</v>
      </c>
      <c r="V86" s="70"/>
      <c r="W86" s="70" t="b">
        <v>0</v>
      </c>
      <c r="X86" s="71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71"/>
      <c r="AY86" s="72" t="b">
        <v>1</v>
      </c>
      <c r="AZ86" s="65" t="s">
        <v>124</v>
      </c>
      <c r="BA86" s="73"/>
      <c r="BB86" s="73" t="s">
        <v>126</v>
      </c>
      <c r="BC86" s="65"/>
      <c r="BD86" s="65"/>
      <c r="BE86" s="65" t="s">
        <v>127</v>
      </c>
      <c r="BF86" s="65" t="s">
        <v>126</v>
      </c>
      <c r="BG86" s="65"/>
      <c r="BH86" s="65"/>
      <c r="BI86" s="65"/>
      <c r="BJ86" s="65"/>
      <c r="BK86" s="65"/>
      <c r="BL86" s="65"/>
      <c r="BM86" s="65" t="s">
        <v>128</v>
      </c>
      <c r="BN86" s="65" t="s">
        <v>126</v>
      </c>
      <c r="BO86" s="65" t="s">
        <v>129</v>
      </c>
      <c r="BP86" s="74" t="s">
        <v>130</v>
      </c>
    </row>
    <row r="87" spans="1:68" ht="25.5">
      <c r="A87" s="7" t="s">
        <v>2289</v>
      </c>
      <c r="B87" s="7" t="s">
        <v>1852</v>
      </c>
      <c r="C87" s="64" t="s">
        <v>2290</v>
      </c>
      <c r="D87" s="64" t="s">
        <v>2289</v>
      </c>
      <c r="E87" s="7">
        <v>3.2</v>
      </c>
      <c r="F87" s="63" t="s">
        <v>2291</v>
      </c>
      <c r="G87" s="54" t="s">
        <v>119</v>
      </c>
      <c r="H87" s="18"/>
      <c r="I87" s="38"/>
      <c r="J87" s="38"/>
      <c r="K87" s="38"/>
      <c r="L87" s="38"/>
      <c r="M87" s="38"/>
      <c r="N87" s="38" t="s">
        <v>121</v>
      </c>
      <c r="O87" s="38"/>
      <c r="P87" s="38" t="s">
        <v>123</v>
      </c>
      <c r="Q87" s="38"/>
      <c r="R87" s="38" t="s">
        <v>124</v>
      </c>
      <c r="S87" s="38"/>
      <c r="T87" s="38" t="s">
        <v>2292</v>
      </c>
      <c r="U87" s="38" t="s">
        <v>2293</v>
      </c>
      <c r="V87" s="38"/>
      <c r="W87" s="38" t="b">
        <v>0</v>
      </c>
      <c r="X87" s="22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22"/>
      <c r="AY87" s="49" t="b">
        <v>1</v>
      </c>
      <c r="AZ87" s="7" t="s">
        <v>124</v>
      </c>
      <c r="BA87" s="29"/>
      <c r="BB87" s="29" t="s">
        <v>126</v>
      </c>
      <c r="BC87" s="7"/>
      <c r="BD87" s="7"/>
      <c r="BE87" s="7" t="s">
        <v>127</v>
      </c>
      <c r="BF87" s="7" t="s">
        <v>126</v>
      </c>
      <c r="BG87" s="7"/>
      <c r="BH87" s="7"/>
      <c r="BI87" s="7"/>
      <c r="BJ87" s="7"/>
      <c r="BK87" s="7"/>
      <c r="BL87" s="7"/>
      <c r="BM87" s="7" t="s">
        <v>128</v>
      </c>
      <c r="BN87" s="7" t="s">
        <v>126</v>
      </c>
      <c r="BO87" s="7" t="s">
        <v>129</v>
      </c>
      <c r="BP87" s="62" t="s">
        <v>130</v>
      </c>
    </row>
    <row r="88" spans="1:68" ht="25.5">
      <c r="A88" s="65" t="s">
        <v>2285</v>
      </c>
      <c r="B88" s="65" t="s">
        <v>1852</v>
      </c>
      <c r="C88" s="66" t="s">
        <v>2286</v>
      </c>
      <c r="D88" s="66" t="s">
        <v>2285</v>
      </c>
      <c r="E88" s="65" t="s">
        <v>2287</v>
      </c>
      <c r="F88" s="67" t="s">
        <v>118</v>
      </c>
      <c r="G88" s="68" t="s">
        <v>119</v>
      </c>
      <c r="H88" s="69"/>
      <c r="I88" s="70"/>
      <c r="J88" s="70"/>
      <c r="K88" s="70"/>
      <c r="L88" s="70"/>
      <c r="M88" s="70"/>
      <c r="N88" s="70" t="s">
        <v>121</v>
      </c>
      <c r="O88" s="70"/>
      <c r="P88" s="70" t="s">
        <v>123</v>
      </c>
      <c r="Q88" s="70"/>
      <c r="R88" s="70" t="s">
        <v>124</v>
      </c>
      <c r="S88" s="70"/>
      <c r="T88" s="70"/>
      <c r="U88" s="70" t="s">
        <v>2288</v>
      </c>
      <c r="V88" s="70"/>
      <c r="W88" s="70" t="b">
        <v>0</v>
      </c>
      <c r="X88" s="71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71"/>
      <c r="AY88" s="72" t="b">
        <v>1</v>
      </c>
      <c r="AZ88" s="65" t="s">
        <v>124</v>
      </c>
      <c r="BA88" s="73"/>
      <c r="BB88" s="73" t="s">
        <v>126</v>
      </c>
      <c r="BC88" s="65"/>
      <c r="BD88" s="65"/>
      <c r="BE88" s="65" t="s">
        <v>127</v>
      </c>
      <c r="BF88" s="65" t="s">
        <v>126</v>
      </c>
      <c r="BG88" s="65"/>
      <c r="BH88" s="65"/>
      <c r="BI88" s="65"/>
      <c r="BJ88" s="65"/>
      <c r="BK88" s="65"/>
      <c r="BL88" s="65"/>
      <c r="BM88" s="65" t="s">
        <v>128</v>
      </c>
      <c r="BN88" s="65" t="s">
        <v>126</v>
      </c>
      <c r="BO88" s="65" t="s">
        <v>129</v>
      </c>
      <c r="BP88" s="74" t="s">
        <v>130</v>
      </c>
    </row>
    <row r="89" spans="1:68" ht="25.5">
      <c r="A89" s="7" t="s">
        <v>2281</v>
      </c>
      <c r="B89" s="7" t="s">
        <v>1852</v>
      </c>
      <c r="C89" s="64" t="s">
        <v>2282</v>
      </c>
      <c r="D89" s="64" t="s">
        <v>2281</v>
      </c>
      <c r="E89" s="7" t="s">
        <v>2283</v>
      </c>
      <c r="F89" s="63" t="s">
        <v>118</v>
      </c>
      <c r="G89" s="54" t="s">
        <v>119</v>
      </c>
      <c r="H89" s="18"/>
      <c r="I89" s="38"/>
      <c r="J89" s="38"/>
      <c r="K89" s="38"/>
      <c r="L89" s="38"/>
      <c r="M89" s="38"/>
      <c r="N89" s="38" t="s">
        <v>121</v>
      </c>
      <c r="O89" s="38"/>
      <c r="P89" s="38" t="s">
        <v>123</v>
      </c>
      <c r="Q89" s="38"/>
      <c r="R89" s="38" t="s">
        <v>124</v>
      </c>
      <c r="S89" s="38"/>
      <c r="T89" s="38"/>
      <c r="U89" s="38" t="s">
        <v>2284</v>
      </c>
      <c r="V89" s="38"/>
      <c r="W89" s="38" t="b">
        <v>0</v>
      </c>
      <c r="X89" s="22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22"/>
      <c r="AY89" s="49" t="b">
        <v>1</v>
      </c>
      <c r="AZ89" s="7" t="s">
        <v>124</v>
      </c>
      <c r="BA89" s="29"/>
      <c r="BB89" s="29" t="s">
        <v>126</v>
      </c>
      <c r="BC89" s="7"/>
      <c r="BD89" s="7"/>
      <c r="BE89" s="7" t="s">
        <v>127</v>
      </c>
      <c r="BF89" s="7" t="s">
        <v>126</v>
      </c>
      <c r="BG89" s="7"/>
      <c r="BH89" s="7"/>
      <c r="BI89" s="7"/>
      <c r="BJ89" s="7"/>
      <c r="BK89" s="7"/>
      <c r="BL89" s="7"/>
      <c r="BM89" s="7" t="s">
        <v>128</v>
      </c>
      <c r="BN89" s="7" t="s">
        <v>126</v>
      </c>
      <c r="BO89" s="7" t="s">
        <v>129</v>
      </c>
      <c r="BP89" s="62" t="s">
        <v>130</v>
      </c>
    </row>
    <row r="90" spans="1:68" ht="25.5">
      <c r="A90" s="65" t="s">
        <v>2277</v>
      </c>
      <c r="B90" s="65" t="s">
        <v>1852</v>
      </c>
      <c r="C90" s="66" t="s">
        <v>2278</v>
      </c>
      <c r="D90" s="66" t="s">
        <v>2277</v>
      </c>
      <c r="E90" s="65" t="s">
        <v>2279</v>
      </c>
      <c r="F90" s="67" t="s">
        <v>118</v>
      </c>
      <c r="G90" s="68" t="s">
        <v>119</v>
      </c>
      <c r="H90" s="69"/>
      <c r="I90" s="70"/>
      <c r="J90" s="70"/>
      <c r="K90" s="70"/>
      <c r="L90" s="70"/>
      <c r="M90" s="70"/>
      <c r="N90" s="70" t="s">
        <v>121</v>
      </c>
      <c r="O90" s="70"/>
      <c r="P90" s="70" t="s">
        <v>123</v>
      </c>
      <c r="Q90" s="70"/>
      <c r="R90" s="70" t="s">
        <v>124</v>
      </c>
      <c r="S90" s="70"/>
      <c r="T90" s="70"/>
      <c r="U90" s="70" t="s">
        <v>2280</v>
      </c>
      <c r="V90" s="70"/>
      <c r="W90" s="70" t="b">
        <v>0</v>
      </c>
      <c r="X90" s="71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71"/>
      <c r="AY90" s="72" t="b">
        <v>1</v>
      </c>
      <c r="AZ90" s="65" t="s">
        <v>124</v>
      </c>
      <c r="BA90" s="73"/>
      <c r="BB90" s="73" t="s">
        <v>126</v>
      </c>
      <c r="BC90" s="65"/>
      <c r="BD90" s="65"/>
      <c r="BE90" s="65" t="s">
        <v>127</v>
      </c>
      <c r="BF90" s="65" t="s">
        <v>126</v>
      </c>
      <c r="BG90" s="65"/>
      <c r="BH90" s="65"/>
      <c r="BI90" s="65"/>
      <c r="BJ90" s="65"/>
      <c r="BK90" s="65"/>
      <c r="BL90" s="65"/>
      <c r="BM90" s="65" t="s">
        <v>128</v>
      </c>
      <c r="BN90" s="65" t="s">
        <v>126</v>
      </c>
      <c r="BO90" s="65" t="s">
        <v>129</v>
      </c>
      <c r="BP90" s="74" t="s">
        <v>130</v>
      </c>
    </row>
    <row r="91" spans="1:68" ht="25.5">
      <c r="A91" s="7" t="s">
        <v>2273</v>
      </c>
      <c r="B91" s="7" t="s">
        <v>1852</v>
      </c>
      <c r="C91" s="64" t="s">
        <v>2274</v>
      </c>
      <c r="D91" s="64" t="s">
        <v>2273</v>
      </c>
      <c r="E91" s="7" t="s">
        <v>2275</v>
      </c>
      <c r="F91" s="63" t="s">
        <v>118</v>
      </c>
      <c r="G91" s="54" t="s">
        <v>119</v>
      </c>
      <c r="H91" s="18"/>
      <c r="I91" s="38"/>
      <c r="J91" s="38"/>
      <c r="K91" s="38"/>
      <c r="L91" s="38"/>
      <c r="M91" s="38"/>
      <c r="N91" s="38" t="s">
        <v>121</v>
      </c>
      <c r="O91" s="38"/>
      <c r="P91" s="38" t="s">
        <v>123</v>
      </c>
      <c r="Q91" s="38"/>
      <c r="R91" s="38" t="s">
        <v>124</v>
      </c>
      <c r="S91" s="38"/>
      <c r="T91" s="38"/>
      <c r="U91" s="38" t="s">
        <v>2276</v>
      </c>
      <c r="V91" s="38"/>
      <c r="W91" s="38" t="b">
        <v>0</v>
      </c>
      <c r="X91" s="22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22"/>
      <c r="AY91" s="49" t="b">
        <v>1</v>
      </c>
      <c r="AZ91" s="7" t="s">
        <v>124</v>
      </c>
      <c r="BA91" s="29"/>
      <c r="BB91" s="29" t="s">
        <v>126</v>
      </c>
      <c r="BC91" s="7"/>
      <c r="BD91" s="7"/>
      <c r="BE91" s="7" t="s">
        <v>127</v>
      </c>
      <c r="BF91" s="7" t="s">
        <v>126</v>
      </c>
      <c r="BG91" s="7"/>
      <c r="BH91" s="7"/>
      <c r="BI91" s="7"/>
      <c r="BJ91" s="7"/>
      <c r="BK91" s="7"/>
      <c r="BL91" s="7"/>
      <c r="BM91" s="7" t="s">
        <v>128</v>
      </c>
      <c r="BN91" s="7" t="s">
        <v>126</v>
      </c>
      <c r="BO91" s="7" t="s">
        <v>129</v>
      </c>
      <c r="BP91" s="62" t="s">
        <v>130</v>
      </c>
    </row>
    <row r="92" spans="1:68" ht="25.5">
      <c r="A92" s="65" t="s">
        <v>2269</v>
      </c>
      <c r="B92" s="65" t="s">
        <v>1852</v>
      </c>
      <c r="C92" s="66" t="s">
        <v>2270</v>
      </c>
      <c r="D92" s="66" t="s">
        <v>2269</v>
      </c>
      <c r="E92" s="65" t="s">
        <v>2271</v>
      </c>
      <c r="F92" s="67" t="s">
        <v>118</v>
      </c>
      <c r="G92" s="68" t="s">
        <v>119</v>
      </c>
      <c r="H92" s="69"/>
      <c r="I92" s="70"/>
      <c r="J92" s="70"/>
      <c r="K92" s="70"/>
      <c r="L92" s="70"/>
      <c r="M92" s="70"/>
      <c r="N92" s="70" t="s">
        <v>121</v>
      </c>
      <c r="O92" s="70"/>
      <c r="P92" s="70" t="s">
        <v>123</v>
      </c>
      <c r="Q92" s="70"/>
      <c r="R92" s="70" t="s">
        <v>124</v>
      </c>
      <c r="S92" s="70"/>
      <c r="T92" s="70"/>
      <c r="U92" s="70" t="s">
        <v>2272</v>
      </c>
      <c r="V92" s="70"/>
      <c r="W92" s="70" t="b">
        <v>0</v>
      </c>
      <c r="X92" s="71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71"/>
      <c r="AY92" s="72" t="b">
        <v>1</v>
      </c>
      <c r="AZ92" s="65" t="s">
        <v>124</v>
      </c>
      <c r="BA92" s="73"/>
      <c r="BB92" s="73" t="s">
        <v>126</v>
      </c>
      <c r="BC92" s="65"/>
      <c r="BD92" s="65"/>
      <c r="BE92" s="65" t="s">
        <v>127</v>
      </c>
      <c r="BF92" s="65" t="s">
        <v>126</v>
      </c>
      <c r="BG92" s="65"/>
      <c r="BH92" s="65"/>
      <c r="BI92" s="65"/>
      <c r="BJ92" s="65"/>
      <c r="BK92" s="65"/>
      <c r="BL92" s="65"/>
      <c r="BM92" s="65" t="s">
        <v>128</v>
      </c>
      <c r="BN92" s="65" t="s">
        <v>126</v>
      </c>
      <c r="BO92" s="65" t="s">
        <v>129</v>
      </c>
      <c r="BP92" s="74" t="s">
        <v>130</v>
      </c>
    </row>
    <row r="93" spans="1:68" ht="25.5">
      <c r="A93" s="7" t="s">
        <v>2265</v>
      </c>
      <c r="B93" s="7" t="s">
        <v>1852</v>
      </c>
      <c r="C93" s="64" t="s">
        <v>2266</v>
      </c>
      <c r="D93" s="64" t="s">
        <v>2265</v>
      </c>
      <c r="E93" s="7" t="s">
        <v>2267</v>
      </c>
      <c r="F93" s="63" t="s">
        <v>118</v>
      </c>
      <c r="G93" s="54" t="s">
        <v>119</v>
      </c>
      <c r="H93" s="18"/>
      <c r="I93" s="38"/>
      <c r="J93" s="38"/>
      <c r="K93" s="38"/>
      <c r="L93" s="38"/>
      <c r="M93" s="38"/>
      <c r="N93" s="38" t="s">
        <v>121</v>
      </c>
      <c r="O93" s="38"/>
      <c r="P93" s="38" t="s">
        <v>123</v>
      </c>
      <c r="Q93" s="38"/>
      <c r="R93" s="38" t="s">
        <v>124</v>
      </c>
      <c r="S93" s="38"/>
      <c r="T93" s="38"/>
      <c r="U93" s="38" t="s">
        <v>2268</v>
      </c>
      <c r="V93" s="38"/>
      <c r="W93" s="38" t="b">
        <v>0</v>
      </c>
      <c r="X93" s="22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22"/>
      <c r="AY93" s="49" t="b">
        <v>1</v>
      </c>
      <c r="AZ93" s="7" t="s">
        <v>124</v>
      </c>
      <c r="BA93" s="29"/>
      <c r="BB93" s="29" t="s">
        <v>126</v>
      </c>
      <c r="BC93" s="7"/>
      <c r="BD93" s="7"/>
      <c r="BE93" s="7" t="s">
        <v>127</v>
      </c>
      <c r="BF93" s="7" t="s">
        <v>126</v>
      </c>
      <c r="BG93" s="7"/>
      <c r="BH93" s="7"/>
      <c r="BI93" s="7"/>
      <c r="BJ93" s="7"/>
      <c r="BK93" s="7"/>
      <c r="BL93" s="7"/>
      <c r="BM93" s="7" t="s">
        <v>128</v>
      </c>
      <c r="BN93" s="7" t="s">
        <v>126</v>
      </c>
      <c r="BO93" s="7" t="s">
        <v>129</v>
      </c>
      <c r="BP93" s="62" t="s">
        <v>130</v>
      </c>
    </row>
    <row r="94" spans="1:68" ht="25.5">
      <c r="A94" s="65" t="s">
        <v>2259</v>
      </c>
      <c r="B94" s="65" t="s">
        <v>1852</v>
      </c>
      <c r="C94" s="66" t="s">
        <v>2260</v>
      </c>
      <c r="D94" s="66" t="s">
        <v>2259</v>
      </c>
      <c r="E94" s="65" t="s">
        <v>2261</v>
      </c>
      <c r="F94" s="67" t="s">
        <v>2262</v>
      </c>
      <c r="G94" s="68" t="s">
        <v>119</v>
      </c>
      <c r="H94" s="69"/>
      <c r="I94" s="70"/>
      <c r="J94" s="70"/>
      <c r="K94" s="70"/>
      <c r="L94" s="70"/>
      <c r="M94" s="70"/>
      <c r="N94" s="70" t="s">
        <v>121</v>
      </c>
      <c r="O94" s="70"/>
      <c r="P94" s="70" t="s">
        <v>123</v>
      </c>
      <c r="Q94" s="70"/>
      <c r="R94" s="70" t="s">
        <v>124</v>
      </c>
      <c r="S94" s="70"/>
      <c r="T94" s="70" t="s">
        <v>2263</v>
      </c>
      <c r="U94" s="70" t="s">
        <v>2264</v>
      </c>
      <c r="V94" s="70"/>
      <c r="W94" s="70" t="b">
        <v>0</v>
      </c>
      <c r="X94" s="71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71"/>
      <c r="AY94" s="72" t="b">
        <v>1</v>
      </c>
      <c r="AZ94" s="65" t="s">
        <v>124</v>
      </c>
      <c r="BA94" s="73"/>
      <c r="BB94" s="73" t="s">
        <v>126</v>
      </c>
      <c r="BC94" s="65"/>
      <c r="BD94" s="65"/>
      <c r="BE94" s="65" t="s">
        <v>127</v>
      </c>
      <c r="BF94" s="65" t="s">
        <v>126</v>
      </c>
      <c r="BG94" s="65"/>
      <c r="BH94" s="65"/>
      <c r="BI94" s="65"/>
      <c r="BJ94" s="65"/>
      <c r="BK94" s="65"/>
      <c r="BL94" s="65"/>
      <c r="BM94" s="65" t="s">
        <v>128</v>
      </c>
      <c r="BN94" s="65" t="s">
        <v>126</v>
      </c>
      <c r="BO94" s="65" t="s">
        <v>129</v>
      </c>
      <c r="BP94" s="74" t="s">
        <v>130</v>
      </c>
    </row>
    <row r="95" spans="1:68" ht="25.5">
      <c r="A95" s="7" t="s">
        <v>2255</v>
      </c>
      <c r="B95" s="7" t="s">
        <v>1852</v>
      </c>
      <c r="C95" s="64" t="s">
        <v>2256</v>
      </c>
      <c r="D95" s="64" t="s">
        <v>2255</v>
      </c>
      <c r="E95" s="7" t="s">
        <v>2257</v>
      </c>
      <c r="F95" s="63" t="s">
        <v>118</v>
      </c>
      <c r="G95" s="54" t="s">
        <v>119</v>
      </c>
      <c r="H95" s="18"/>
      <c r="I95" s="38"/>
      <c r="J95" s="38"/>
      <c r="K95" s="38"/>
      <c r="L95" s="38"/>
      <c r="M95" s="38"/>
      <c r="N95" s="38" t="s">
        <v>121</v>
      </c>
      <c r="O95" s="38"/>
      <c r="P95" s="38" t="s">
        <v>123</v>
      </c>
      <c r="Q95" s="38"/>
      <c r="R95" s="38" t="s">
        <v>124</v>
      </c>
      <c r="S95" s="38"/>
      <c r="T95" s="38"/>
      <c r="U95" s="38" t="s">
        <v>2258</v>
      </c>
      <c r="V95" s="38"/>
      <c r="W95" s="38" t="b">
        <v>0</v>
      </c>
      <c r="X95" s="22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22"/>
      <c r="AY95" s="49" t="b">
        <v>1</v>
      </c>
      <c r="AZ95" s="7" t="s">
        <v>124</v>
      </c>
      <c r="BA95" s="29"/>
      <c r="BB95" s="29" t="s">
        <v>126</v>
      </c>
      <c r="BC95" s="7"/>
      <c r="BD95" s="7"/>
      <c r="BE95" s="7" t="s">
        <v>127</v>
      </c>
      <c r="BF95" s="7" t="s">
        <v>126</v>
      </c>
      <c r="BG95" s="7"/>
      <c r="BH95" s="7"/>
      <c r="BI95" s="7"/>
      <c r="BJ95" s="7"/>
      <c r="BK95" s="7"/>
      <c r="BL95" s="7"/>
      <c r="BM95" s="7" t="s">
        <v>128</v>
      </c>
      <c r="BN95" s="7" t="s">
        <v>126</v>
      </c>
      <c r="BO95" s="7" t="s">
        <v>129</v>
      </c>
      <c r="BP95" s="62" t="s">
        <v>130</v>
      </c>
    </row>
    <row r="96" spans="1:68" ht="25.5">
      <c r="A96" s="65" t="s">
        <v>2251</v>
      </c>
      <c r="B96" s="65" t="s">
        <v>1852</v>
      </c>
      <c r="C96" s="66" t="s">
        <v>2252</v>
      </c>
      <c r="D96" s="66" t="s">
        <v>2251</v>
      </c>
      <c r="E96" s="65" t="s">
        <v>2253</v>
      </c>
      <c r="F96" s="67" t="s">
        <v>118</v>
      </c>
      <c r="G96" s="68" t="s">
        <v>119</v>
      </c>
      <c r="H96" s="69"/>
      <c r="I96" s="70"/>
      <c r="J96" s="70"/>
      <c r="K96" s="70"/>
      <c r="L96" s="70"/>
      <c r="M96" s="70"/>
      <c r="N96" s="70" t="s">
        <v>121</v>
      </c>
      <c r="O96" s="70"/>
      <c r="P96" s="70" t="s">
        <v>123</v>
      </c>
      <c r="Q96" s="70"/>
      <c r="R96" s="70" t="s">
        <v>124</v>
      </c>
      <c r="S96" s="70"/>
      <c r="T96" s="70"/>
      <c r="U96" s="70" t="s">
        <v>2254</v>
      </c>
      <c r="V96" s="70"/>
      <c r="W96" s="70" t="b">
        <v>0</v>
      </c>
      <c r="X96" s="71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71"/>
      <c r="AY96" s="72" t="b">
        <v>1</v>
      </c>
      <c r="AZ96" s="65" t="s">
        <v>124</v>
      </c>
      <c r="BA96" s="73"/>
      <c r="BB96" s="73" t="s">
        <v>126</v>
      </c>
      <c r="BC96" s="65"/>
      <c r="BD96" s="65"/>
      <c r="BE96" s="65" t="s">
        <v>127</v>
      </c>
      <c r="BF96" s="65" t="s">
        <v>126</v>
      </c>
      <c r="BG96" s="65"/>
      <c r="BH96" s="65"/>
      <c r="BI96" s="65"/>
      <c r="BJ96" s="65"/>
      <c r="BK96" s="65"/>
      <c r="BL96" s="65"/>
      <c r="BM96" s="65" t="s">
        <v>128</v>
      </c>
      <c r="BN96" s="65" t="s">
        <v>126</v>
      </c>
      <c r="BO96" s="65" t="s">
        <v>129</v>
      </c>
      <c r="BP96" s="74" t="s">
        <v>130</v>
      </c>
    </row>
    <row r="97" spans="1:68" ht="25.5">
      <c r="A97" s="7" t="s">
        <v>2247</v>
      </c>
      <c r="B97" s="7" t="s">
        <v>1852</v>
      </c>
      <c r="C97" s="64" t="s">
        <v>2248</v>
      </c>
      <c r="D97" s="64" t="s">
        <v>2247</v>
      </c>
      <c r="E97" s="7" t="s">
        <v>2249</v>
      </c>
      <c r="F97" s="63" t="s">
        <v>118</v>
      </c>
      <c r="G97" s="54" t="s">
        <v>119</v>
      </c>
      <c r="H97" s="18"/>
      <c r="I97" s="38"/>
      <c r="J97" s="38"/>
      <c r="K97" s="38"/>
      <c r="L97" s="38"/>
      <c r="M97" s="38"/>
      <c r="N97" s="38" t="s">
        <v>121</v>
      </c>
      <c r="O97" s="38"/>
      <c r="P97" s="38" t="s">
        <v>123</v>
      </c>
      <c r="Q97" s="38"/>
      <c r="R97" s="38" t="s">
        <v>124</v>
      </c>
      <c r="S97" s="38"/>
      <c r="T97" s="38"/>
      <c r="U97" s="38" t="s">
        <v>2250</v>
      </c>
      <c r="V97" s="38"/>
      <c r="W97" s="38" t="b">
        <v>0</v>
      </c>
      <c r="X97" s="22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22"/>
      <c r="AY97" s="49" t="b">
        <v>1</v>
      </c>
      <c r="AZ97" s="7" t="s">
        <v>124</v>
      </c>
      <c r="BA97" s="29"/>
      <c r="BB97" s="29" t="s">
        <v>126</v>
      </c>
      <c r="BC97" s="7"/>
      <c r="BD97" s="7"/>
      <c r="BE97" s="7" t="s">
        <v>127</v>
      </c>
      <c r="BF97" s="7" t="s">
        <v>126</v>
      </c>
      <c r="BG97" s="7"/>
      <c r="BH97" s="7"/>
      <c r="BI97" s="7"/>
      <c r="BJ97" s="7"/>
      <c r="BK97" s="7"/>
      <c r="BL97" s="7"/>
      <c r="BM97" s="7" t="s">
        <v>128</v>
      </c>
      <c r="BN97" s="7" t="s">
        <v>126</v>
      </c>
      <c r="BO97" s="7" t="s">
        <v>129</v>
      </c>
      <c r="BP97" s="62" t="s">
        <v>130</v>
      </c>
    </row>
    <row r="98" spans="1:68" ht="25.5">
      <c r="A98" s="65" t="s">
        <v>2243</v>
      </c>
      <c r="B98" s="65" t="s">
        <v>1852</v>
      </c>
      <c r="C98" s="66" t="s">
        <v>2244</v>
      </c>
      <c r="D98" s="66" t="s">
        <v>2243</v>
      </c>
      <c r="E98" s="65" t="s">
        <v>2245</v>
      </c>
      <c r="F98" s="67" t="s">
        <v>118</v>
      </c>
      <c r="G98" s="68" t="s">
        <v>119</v>
      </c>
      <c r="H98" s="69"/>
      <c r="I98" s="70"/>
      <c r="J98" s="70"/>
      <c r="K98" s="70"/>
      <c r="L98" s="70"/>
      <c r="M98" s="70"/>
      <c r="N98" s="70" t="s">
        <v>121</v>
      </c>
      <c r="O98" s="70"/>
      <c r="P98" s="70" t="s">
        <v>123</v>
      </c>
      <c r="Q98" s="70"/>
      <c r="R98" s="70" t="s">
        <v>124</v>
      </c>
      <c r="S98" s="70"/>
      <c r="T98" s="70"/>
      <c r="U98" s="70" t="s">
        <v>2246</v>
      </c>
      <c r="V98" s="70"/>
      <c r="W98" s="70" t="b">
        <v>0</v>
      </c>
      <c r="X98" s="71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71"/>
      <c r="AY98" s="72" t="b">
        <v>1</v>
      </c>
      <c r="AZ98" s="65" t="s">
        <v>124</v>
      </c>
      <c r="BA98" s="73"/>
      <c r="BB98" s="73" t="s">
        <v>126</v>
      </c>
      <c r="BC98" s="65"/>
      <c r="BD98" s="65"/>
      <c r="BE98" s="65" t="s">
        <v>127</v>
      </c>
      <c r="BF98" s="65" t="s">
        <v>126</v>
      </c>
      <c r="BG98" s="65"/>
      <c r="BH98" s="65"/>
      <c r="BI98" s="65"/>
      <c r="BJ98" s="65"/>
      <c r="BK98" s="65"/>
      <c r="BL98" s="65"/>
      <c r="BM98" s="65" t="s">
        <v>128</v>
      </c>
      <c r="BN98" s="65" t="s">
        <v>126</v>
      </c>
      <c r="BO98" s="65" t="s">
        <v>129</v>
      </c>
      <c r="BP98" s="74" t="s">
        <v>130</v>
      </c>
    </row>
    <row r="99" spans="1:68" ht="25.5">
      <c r="A99" s="7" t="s">
        <v>2239</v>
      </c>
      <c r="B99" s="7" t="s">
        <v>1852</v>
      </c>
      <c r="C99" s="64" t="s">
        <v>2240</v>
      </c>
      <c r="D99" s="64" t="s">
        <v>2239</v>
      </c>
      <c r="E99" s="7" t="s">
        <v>2241</v>
      </c>
      <c r="F99" s="63" t="s">
        <v>118</v>
      </c>
      <c r="G99" s="54" t="s">
        <v>119</v>
      </c>
      <c r="H99" s="18"/>
      <c r="I99" s="38"/>
      <c r="J99" s="38"/>
      <c r="K99" s="38"/>
      <c r="L99" s="38"/>
      <c r="M99" s="38"/>
      <c r="N99" s="38" t="s">
        <v>121</v>
      </c>
      <c r="O99" s="38"/>
      <c r="P99" s="38" t="s">
        <v>123</v>
      </c>
      <c r="Q99" s="38"/>
      <c r="R99" s="38" t="s">
        <v>124</v>
      </c>
      <c r="S99" s="38"/>
      <c r="T99" s="38"/>
      <c r="U99" s="38" t="s">
        <v>2242</v>
      </c>
      <c r="V99" s="38"/>
      <c r="W99" s="38" t="b">
        <v>0</v>
      </c>
      <c r="X99" s="22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22"/>
      <c r="AY99" s="49" t="b">
        <v>1</v>
      </c>
      <c r="AZ99" s="7" t="s">
        <v>124</v>
      </c>
      <c r="BA99" s="29"/>
      <c r="BB99" s="29" t="s">
        <v>126</v>
      </c>
      <c r="BC99" s="7"/>
      <c r="BD99" s="7"/>
      <c r="BE99" s="7" t="s">
        <v>127</v>
      </c>
      <c r="BF99" s="7" t="s">
        <v>126</v>
      </c>
      <c r="BG99" s="7"/>
      <c r="BH99" s="7"/>
      <c r="BI99" s="7"/>
      <c r="BJ99" s="7"/>
      <c r="BK99" s="7"/>
      <c r="BL99" s="7"/>
      <c r="BM99" s="7" t="s">
        <v>128</v>
      </c>
      <c r="BN99" s="7" t="s">
        <v>126</v>
      </c>
      <c r="BO99" s="7" t="s">
        <v>129</v>
      </c>
      <c r="BP99" s="62" t="s">
        <v>130</v>
      </c>
    </row>
    <row r="100" spans="1:68" ht="25.5">
      <c r="A100" s="65" t="s">
        <v>2235</v>
      </c>
      <c r="B100" s="65" t="s">
        <v>1852</v>
      </c>
      <c r="C100" s="66" t="s">
        <v>2236</v>
      </c>
      <c r="D100" s="66" t="s">
        <v>2235</v>
      </c>
      <c r="E100" s="65" t="s">
        <v>2237</v>
      </c>
      <c r="F100" s="67" t="s">
        <v>118</v>
      </c>
      <c r="G100" s="68" t="s">
        <v>119</v>
      </c>
      <c r="H100" s="69"/>
      <c r="I100" s="70"/>
      <c r="J100" s="70"/>
      <c r="K100" s="70"/>
      <c r="L100" s="70"/>
      <c r="M100" s="70"/>
      <c r="N100" s="70" t="s">
        <v>121</v>
      </c>
      <c r="O100" s="70"/>
      <c r="P100" s="70" t="s">
        <v>123</v>
      </c>
      <c r="Q100" s="70"/>
      <c r="R100" s="70" t="s">
        <v>124</v>
      </c>
      <c r="S100" s="70"/>
      <c r="T100" s="70"/>
      <c r="U100" s="70" t="s">
        <v>2238</v>
      </c>
      <c r="V100" s="70"/>
      <c r="W100" s="70" t="b">
        <v>0</v>
      </c>
      <c r="X100" s="71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71"/>
      <c r="AY100" s="72" t="b">
        <v>1</v>
      </c>
      <c r="AZ100" s="65" t="s">
        <v>124</v>
      </c>
      <c r="BA100" s="73"/>
      <c r="BB100" s="73" t="s">
        <v>126</v>
      </c>
      <c r="BC100" s="65"/>
      <c r="BD100" s="65"/>
      <c r="BE100" s="65" t="s">
        <v>127</v>
      </c>
      <c r="BF100" s="65" t="s">
        <v>126</v>
      </c>
      <c r="BG100" s="65"/>
      <c r="BH100" s="65"/>
      <c r="BI100" s="65"/>
      <c r="BJ100" s="65"/>
      <c r="BK100" s="65"/>
      <c r="BL100" s="65"/>
      <c r="BM100" s="65" t="s">
        <v>128</v>
      </c>
      <c r="BN100" s="65" t="s">
        <v>126</v>
      </c>
      <c r="BO100" s="65" t="s">
        <v>129</v>
      </c>
      <c r="BP100" s="74" t="s">
        <v>130</v>
      </c>
    </row>
    <row r="101" spans="1:68" ht="25.5">
      <c r="A101" s="7" t="s">
        <v>2229</v>
      </c>
      <c r="B101" s="7" t="s">
        <v>1852</v>
      </c>
      <c r="C101" s="64" t="s">
        <v>2230</v>
      </c>
      <c r="D101" s="64" t="s">
        <v>2229</v>
      </c>
      <c r="E101" s="7" t="s">
        <v>2231</v>
      </c>
      <c r="F101" s="63" t="s">
        <v>2232</v>
      </c>
      <c r="G101" s="54" t="s">
        <v>119</v>
      </c>
      <c r="H101" s="18"/>
      <c r="I101" s="38"/>
      <c r="J101" s="38"/>
      <c r="K101" s="38"/>
      <c r="L101" s="38"/>
      <c r="M101" s="38"/>
      <c r="N101" s="38" t="s">
        <v>121</v>
      </c>
      <c r="O101" s="38"/>
      <c r="P101" s="38" t="s">
        <v>123</v>
      </c>
      <c r="Q101" s="38"/>
      <c r="R101" s="38" t="s">
        <v>124</v>
      </c>
      <c r="S101" s="38"/>
      <c r="T101" s="38" t="s">
        <v>2233</v>
      </c>
      <c r="U101" s="38" t="s">
        <v>2234</v>
      </c>
      <c r="V101" s="38"/>
      <c r="W101" s="38" t="b">
        <v>0</v>
      </c>
      <c r="X101" s="22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22"/>
      <c r="AY101" s="49" t="b">
        <v>1</v>
      </c>
      <c r="AZ101" s="7" t="s">
        <v>124</v>
      </c>
      <c r="BA101" s="29"/>
      <c r="BB101" s="29" t="s">
        <v>126</v>
      </c>
      <c r="BC101" s="7"/>
      <c r="BD101" s="7"/>
      <c r="BE101" s="7" t="s">
        <v>127</v>
      </c>
      <c r="BF101" s="7" t="s">
        <v>126</v>
      </c>
      <c r="BG101" s="7"/>
      <c r="BH101" s="7"/>
      <c r="BI101" s="7"/>
      <c r="BJ101" s="7"/>
      <c r="BK101" s="7"/>
      <c r="BL101" s="7"/>
      <c r="BM101" s="7" t="s">
        <v>128</v>
      </c>
      <c r="BN101" s="7" t="s">
        <v>126</v>
      </c>
      <c r="BO101" s="7" t="s">
        <v>129</v>
      </c>
      <c r="BP101" s="62" t="s">
        <v>130</v>
      </c>
    </row>
    <row r="102" spans="1:68" ht="25.5">
      <c r="A102" s="65" t="s">
        <v>2225</v>
      </c>
      <c r="B102" s="65" t="s">
        <v>1852</v>
      </c>
      <c r="C102" s="66" t="s">
        <v>2226</v>
      </c>
      <c r="D102" s="66" t="s">
        <v>2225</v>
      </c>
      <c r="E102" s="65" t="s">
        <v>2227</v>
      </c>
      <c r="F102" s="67" t="s">
        <v>118</v>
      </c>
      <c r="G102" s="68" t="s">
        <v>119</v>
      </c>
      <c r="H102" s="69"/>
      <c r="I102" s="70"/>
      <c r="J102" s="70"/>
      <c r="K102" s="70"/>
      <c r="L102" s="70"/>
      <c r="M102" s="70"/>
      <c r="N102" s="70" t="s">
        <v>121</v>
      </c>
      <c r="O102" s="70"/>
      <c r="P102" s="70" t="s">
        <v>123</v>
      </c>
      <c r="Q102" s="70"/>
      <c r="R102" s="70" t="s">
        <v>124</v>
      </c>
      <c r="S102" s="70"/>
      <c r="T102" s="70"/>
      <c r="U102" s="70" t="s">
        <v>2228</v>
      </c>
      <c r="V102" s="70"/>
      <c r="W102" s="70" t="b">
        <v>0</v>
      </c>
      <c r="X102" s="71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71"/>
      <c r="AY102" s="72" t="b">
        <v>1</v>
      </c>
      <c r="AZ102" s="65" t="s">
        <v>124</v>
      </c>
      <c r="BA102" s="73"/>
      <c r="BB102" s="73" t="s">
        <v>126</v>
      </c>
      <c r="BC102" s="65"/>
      <c r="BD102" s="65"/>
      <c r="BE102" s="65" t="s">
        <v>127</v>
      </c>
      <c r="BF102" s="65" t="s">
        <v>126</v>
      </c>
      <c r="BG102" s="65"/>
      <c r="BH102" s="65"/>
      <c r="BI102" s="65"/>
      <c r="BJ102" s="65"/>
      <c r="BK102" s="65"/>
      <c r="BL102" s="65"/>
      <c r="BM102" s="65" t="s">
        <v>128</v>
      </c>
      <c r="BN102" s="65" t="s">
        <v>126</v>
      </c>
      <c r="BO102" s="65" t="s">
        <v>129</v>
      </c>
      <c r="BP102" s="74" t="s">
        <v>130</v>
      </c>
    </row>
    <row r="103" spans="1:68" ht="25.5">
      <c r="A103" s="7" t="s">
        <v>2221</v>
      </c>
      <c r="B103" s="7" t="s">
        <v>1852</v>
      </c>
      <c r="C103" s="64" t="s">
        <v>2222</v>
      </c>
      <c r="D103" s="64" t="s">
        <v>2221</v>
      </c>
      <c r="E103" s="7" t="s">
        <v>2223</v>
      </c>
      <c r="F103" s="63" t="s">
        <v>118</v>
      </c>
      <c r="G103" s="54" t="s">
        <v>119</v>
      </c>
      <c r="H103" s="18"/>
      <c r="I103" s="38"/>
      <c r="J103" s="38"/>
      <c r="K103" s="38"/>
      <c r="L103" s="38"/>
      <c r="M103" s="38"/>
      <c r="N103" s="38" t="s">
        <v>121</v>
      </c>
      <c r="O103" s="38"/>
      <c r="P103" s="38" t="s">
        <v>123</v>
      </c>
      <c r="Q103" s="38"/>
      <c r="R103" s="38" t="s">
        <v>124</v>
      </c>
      <c r="S103" s="38"/>
      <c r="T103" s="38"/>
      <c r="U103" s="38" t="s">
        <v>2224</v>
      </c>
      <c r="V103" s="38"/>
      <c r="W103" s="38" t="b">
        <v>0</v>
      </c>
      <c r="X103" s="22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22"/>
      <c r="AY103" s="49" t="b">
        <v>1</v>
      </c>
      <c r="AZ103" s="7" t="s">
        <v>124</v>
      </c>
      <c r="BA103" s="29"/>
      <c r="BB103" s="29" t="s">
        <v>126</v>
      </c>
      <c r="BC103" s="7"/>
      <c r="BD103" s="7"/>
      <c r="BE103" s="7" t="s">
        <v>127</v>
      </c>
      <c r="BF103" s="7" t="s">
        <v>126</v>
      </c>
      <c r="BG103" s="7"/>
      <c r="BH103" s="7"/>
      <c r="BI103" s="7"/>
      <c r="BJ103" s="7"/>
      <c r="BK103" s="7"/>
      <c r="BL103" s="7"/>
      <c r="BM103" s="7" t="s">
        <v>128</v>
      </c>
      <c r="BN103" s="7" t="s">
        <v>126</v>
      </c>
      <c r="BO103" s="7" t="s">
        <v>129</v>
      </c>
      <c r="BP103" s="62" t="s">
        <v>130</v>
      </c>
    </row>
    <row r="104" spans="1:68" ht="25.5">
      <c r="A104" s="65" t="s">
        <v>2217</v>
      </c>
      <c r="B104" s="65" t="s">
        <v>1852</v>
      </c>
      <c r="C104" s="66" t="s">
        <v>2218</v>
      </c>
      <c r="D104" s="66" t="s">
        <v>2217</v>
      </c>
      <c r="E104" s="65" t="s">
        <v>2219</v>
      </c>
      <c r="F104" s="67" t="s">
        <v>118</v>
      </c>
      <c r="G104" s="68" t="s">
        <v>119</v>
      </c>
      <c r="H104" s="69"/>
      <c r="I104" s="70"/>
      <c r="J104" s="70"/>
      <c r="K104" s="70"/>
      <c r="L104" s="70"/>
      <c r="M104" s="70"/>
      <c r="N104" s="70" t="s">
        <v>121</v>
      </c>
      <c r="O104" s="70"/>
      <c r="P104" s="70" t="s">
        <v>123</v>
      </c>
      <c r="Q104" s="70"/>
      <c r="R104" s="70" t="s">
        <v>124</v>
      </c>
      <c r="S104" s="70"/>
      <c r="T104" s="70"/>
      <c r="U104" s="70" t="s">
        <v>2220</v>
      </c>
      <c r="V104" s="70"/>
      <c r="W104" s="70" t="b">
        <v>0</v>
      </c>
      <c r="X104" s="71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71"/>
      <c r="AY104" s="72" t="b">
        <v>1</v>
      </c>
      <c r="AZ104" s="65" t="s">
        <v>124</v>
      </c>
      <c r="BA104" s="73"/>
      <c r="BB104" s="73" t="s">
        <v>126</v>
      </c>
      <c r="BC104" s="65"/>
      <c r="BD104" s="65"/>
      <c r="BE104" s="65" t="s">
        <v>127</v>
      </c>
      <c r="BF104" s="65" t="s">
        <v>126</v>
      </c>
      <c r="BG104" s="65"/>
      <c r="BH104" s="65"/>
      <c r="BI104" s="65"/>
      <c r="BJ104" s="65"/>
      <c r="BK104" s="65"/>
      <c r="BL104" s="65"/>
      <c r="BM104" s="65" t="s">
        <v>128</v>
      </c>
      <c r="BN104" s="65" t="s">
        <v>126</v>
      </c>
      <c r="BO104" s="65" t="s">
        <v>129</v>
      </c>
      <c r="BP104" s="74" t="s">
        <v>130</v>
      </c>
    </row>
    <row r="105" spans="1:68" ht="25.5">
      <c r="A105" s="7" t="s">
        <v>2213</v>
      </c>
      <c r="B105" s="7" t="s">
        <v>1852</v>
      </c>
      <c r="C105" s="64" t="s">
        <v>2214</v>
      </c>
      <c r="D105" s="64" t="s">
        <v>442</v>
      </c>
      <c r="E105" s="7" t="s">
        <v>2215</v>
      </c>
      <c r="F105" s="63" t="s">
        <v>118</v>
      </c>
      <c r="G105" s="54" t="s">
        <v>119</v>
      </c>
      <c r="H105" s="18"/>
      <c r="I105" s="38"/>
      <c r="J105" s="38"/>
      <c r="K105" s="38"/>
      <c r="L105" s="38"/>
      <c r="M105" s="38"/>
      <c r="N105" s="38" t="s">
        <v>121</v>
      </c>
      <c r="O105" s="38"/>
      <c r="P105" s="38" t="s">
        <v>123</v>
      </c>
      <c r="Q105" s="38"/>
      <c r="R105" s="38" t="s">
        <v>124</v>
      </c>
      <c r="S105" s="38"/>
      <c r="T105" s="38"/>
      <c r="U105" s="38" t="s">
        <v>2216</v>
      </c>
      <c r="V105" s="38"/>
      <c r="W105" s="38" t="b">
        <v>1</v>
      </c>
      <c r="X105" s="22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22"/>
      <c r="AY105" s="49" t="b">
        <v>1</v>
      </c>
      <c r="AZ105" s="7" t="s">
        <v>124</v>
      </c>
      <c r="BA105" s="29"/>
      <c r="BB105" s="29" t="s">
        <v>126</v>
      </c>
      <c r="BC105" s="7"/>
      <c r="BD105" s="7"/>
      <c r="BE105" s="7" t="s">
        <v>127</v>
      </c>
      <c r="BF105" s="7" t="s">
        <v>126</v>
      </c>
      <c r="BG105" s="7"/>
      <c r="BH105" s="7"/>
      <c r="BI105" s="7"/>
      <c r="BJ105" s="7"/>
      <c r="BK105" s="7"/>
      <c r="BL105" s="7"/>
      <c r="BM105" s="7" t="s">
        <v>128</v>
      </c>
      <c r="BN105" s="7" t="s">
        <v>126</v>
      </c>
      <c r="BO105" s="7" t="s">
        <v>129</v>
      </c>
      <c r="BP105" s="62" t="s">
        <v>130</v>
      </c>
    </row>
    <row r="106" spans="1:68" ht="25.5">
      <c r="A106" s="65" t="s">
        <v>2209</v>
      </c>
      <c r="B106" s="65" t="s">
        <v>1852</v>
      </c>
      <c r="C106" s="66" t="s">
        <v>2210</v>
      </c>
      <c r="D106" s="66" t="s">
        <v>2209</v>
      </c>
      <c r="E106" s="65" t="s">
        <v>2211</v>
      </c>
      <c r="F106" s="67" t="s">
        <v>118</v>
      </c>
      <c r="G106" s="68" t="s">
        <v>119</v>
      </c>
      <c r="H106" s="69"/>
      <c r="I106" s="70"/>
      <c r="J106" s="70"/>
      <c r="K106" s="70"/>
      <c r="L106" s="70"/>
      <c r="M106" s="70"/>
      <c r="N106" s="70" t="s">
        <v>121</v>
      </c>
      <c r="O106" s="70"/>
      <c r="P106" s="70" t="s">
        <v>123</v>
      </c>
      <c r="Q106" s="70"/>
      <c r="R106" s="70" t="s">
        <v>124</v>
      </c>
      <c r="S106" s="70"/>
      <c r="T106" s="70"/>
      <c r="U106" s="70" t="s">
        <v>2212</v>
      </c>
      <c r="V106" s="70"/>
      <c r="W106" s="70" t="b">
        <v>0</v>
      </c>
      <c r="X106" s="71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71"/>
      <c r="AY106" s="72" t="b">
        <v>1</v>
      </c>
      <c r="AZ106" s="65" t="s">
        <v>124</v>
      </c>
      <c r="BA106" s="73"/>
      <c r="BB106" s="73" t="s">
        <v>126</v>
      </c>
      <c r="BC106" s="65"/>
      <c r="BD106" s="65"/>
      <c r="BE106" s="65" t="s">
        <v>127</v>
      </c>
      <c r="BF106" s="65" t="s">
        <v>126</v>
      </c>
      <c r="BG106" s="65"/>
      <c r="BH106" s="65"/>
      <c r="BI106" s="65"/>
      <c r="BJ106" s="65"/>
      <c r="BK106" s="65"/>
      <c r="BL106" s="65"/>
      <c r="BM106" s="65" t="s">
        <v>128</v>
      </c>
      <c r="BN106" s="65" t="s">
        <v>126</v>
      </c>
      <c r="BO106" s="65" t="s">
        <v>129</v>
      </c>
      <c r="BP106" s="74" t="s">
        <v>130</v>
      </c>
    </row>
    <row r="107" spans="1:68" ht="25.5">
      <c r="A107" s="7" t="s">
        <v>2205</v>
      </c>
      <c r="B107" s="7" t="s">
        <v>1852</v>
      </c>
      <c r="C107" s="64" t="s">
        <v>2206</v>
      </c>
      <c r="D107" s="64" t="s">
        <v>2205</v>
      </c>
      <c r="E107" s="7" t="s">
        <v>2207</v>
      </c>
      <c r="F107" s="63" t="s">
        <v>118</v>
      </c>
      <c r="G107" s="54" t="s">
        <v>119</v>
      </c>
      <c r="H107" s="18"/>
      <c r="I107" s="38"/>
      <c r="J107" s="38"/>
      <c r="K107" s="38"/>
      <c r="L107" s="38"/>
      <c r="M107" s="38"/>
      <c r="N107" s="38" t="s">
        <v>121</v>
      </c>
      <c r="O107" s="38"/>
      <c r="P107" s="38" t="s">
        <v>123</v>
      </c>
      <c r="Q107" s="38"/>
      <c r="R107" s="38" t="s">
        <v>124</v>
      </c>
      <c r="S107" s="38"/>
      <c r="T107" s="38"/>
      <c r="U107" s="38" t="s">
        <v>2208</v>
      </c>
      <c r="V107" s="38"/>
      <c r="W107" s="38" t="b">
        <v>0</v>
      </c>
      <c r="X107" s="22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22"/>
      <c r="AY107" s="49" t="b">
        <v>1</v>
      </c>
      <c r="AZ107" s="7" t="s">
        <v>124</v>
      </c>
      <c r="BA107" s="29"/>
      <c r="BB107" s="29" t="s">
        <v>126</v>
      </c>
      <c r="BC107" s="7"/>
      <c r="BD107" s="7"/>
      <c r="BE107" s="7" t="s">
        <v>127</v>
      </c>
      <c r="BF107" s="7" t="s">
        <v>126</v>
      </c>
      <c r="BG107" s="7"/>
      <c r="BH107" s="7"/>
      <c r="BI107" s="7"/>
      <c r="BJ107" s="7"/>
      <c r="BK107" s="7"/>
      <c r="BL107" s="7"/>
      <c r="BM107" s="7" t="s">
        <v>128</v>
      </c>
      <c r="BN107" s="7" t="s">
        <v>126</v>
      </c>
      <c r="BO107" s="7" t="s">
        <v>129</v>
      </c>
      <c r="BP107" s="62" t="s">
        <v>130</v>
      </c>
    </row>
    <row r="108" spans="1:68" ht="25.5">
      <c r="A108" s="65" t="s">
        <v>2201</v>
      </c>
      <c r="B108" s="65" t="s">
        <v>1852</v>
      </c>
      <c r="C108" s="66" t="s">
        <v>2202</v>
      </c>
      <c r="D108" s="66" t="s">
        <v>2201</v>
      </c>
      <c r="E108" s="65" t="s">
        <v>2203</v>
      </c>
      <c r="F108" s="67" t="s">
        <v>118</v>
      </c>
      <c r="G108" s="68" t="s">
        <v>119</v>
      </c>
      <c r="H108" s="69"/>
      <c r="I108" s="70"/>
      <c r="J108" s="70"/>
      <c r="K108" s="70"/>
      <c r="L108" s="70"/>
      <c r="M108" s="70"/>
      <c r="N108" s="70" t="s">
        <v>121</v>
      </c>
      <c r="O108" s="70"/>
      <c r="P108" s="70" t="s">
        <v>123</v>
      </c>
      <c r="Q108" s="70"/>
      <c r="R108" s="70" t="s">
        <v>124</v>
      </c>
      <c r="S108" s="70"/>
      <c r="T108" s="70"/>
      <c r="U108" s="70" t="s">
        <v>2204</v>
      </c>
      <c r="V108" s="70"/>
      <c r="W108" s="70" t="b">
        <v>0</v>
      </c>
      <c r="X108" s="71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71"/>
      <c r="AY108" s="72" t="b">
        <v>1</v>
      </c>
      <c r="AZ108" s="65" t="s">
        <v>124</v>
      </c>
      <c r="BA108" s="73"/>
      <c r="BB108" s="73" t="s">
        <v>126</v>
      </c>
      <c r="BC108" s="65"/>
      <c r="BD108" s="65"/>
      <c r="BE108" s="65" t="s">
        <v>127</v>
      </c>
      <c r="BF108" s="65" t="s">
        <v>126</v>
      </c>
      <c r="BG108" s="65"/>
      <c r="BH108" s="65"/>
      <c r="BI108" s="65"/>
      <c r="BJ108" s="65"/>
      <c r="BK108" s="65"/>
      <c r="BL108" s="65"/>
      <c r="BM108" s="65" t="s">
        <v>128</v>
      </c>
      <c r="BN108" s="65" t="s">
        <v>126</v>
      </c>
      <c r="BO108" s="65" t="s">
        <v>129</v>
      </c>
      <c r="BP108" s="74" t="s">
        <v>130</v>
      </c>
    </row>
    <row r="109" spans="1:68" ht="25.5">
      <c r="A109" s="7" t="s">
        <v>2197</v>
      </c>
      <c r="B109" s="7" t="s">
        <v>1852</v>
      </c>
      <c r="C109" s="64" t="s">
        <v>2198</v>
      </c>
      <c r="D109" s="64" t="s">
        <v>2197</v>
      </c>
      <c r="E109" s="7" t="s">
        <v>2199</v>
      </c>
      <c r="F109" s="63" t="s">
        <v>118</v>
      </c>
      <c r="G109" s="54" t="s">
        <v>119</v>
      </c>
      <c r="H109" s="18"/>
      <c r="I109" s="38"/>
      <c r="J109" s="38"/>
      <c r="K109" s="38"/>
      <c r="L109" s="38"/>
      <c r="M109" s="38"/>
      <c r="N109" s="38" t="s">
        <v>121</v>
      </c>
      <c r="O109" s="38"/>
      <c r="P109" s="38" t="s">
        <v>123</v>
      </c>
      <c r="Q109" s="38"/>
      <c r="R109" s="38" t="s">
        <v>124</v>
      </c>
      <c r="S109" s="38"/>
      <c r="T109" s="38"/>
      <c r="U109" s="38" t="s">
        <v>2200</v>
      </c>
      <c r="V109" s="38"/>
      <c r="W109" s="38" t="b">
        <v>0</v>
      </c>
      <c r="X109" s="22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22"/>
      <c r="AY109" s="49" t="b">
        <v>1</v>
      </c>
      <c r="AZ109" s="7" t="s">
        <v>124</v>
      </c>
      <c r="BA109" s="29"/>
      <c r="BB109" s="29" t="s">
        <v>126</v>
      </c>
      <c r="BC109" s="7"/>
      <c r="BD109" s="7"/>
      <c r="BE109" s="7" t="s">
        <v>127</v>
      </c>
      <c r="BF109" s="7" t="s">
        <v>126</v>
      </c>
      <c r="BG109" s="7"/>
      <c r="BH109" s="7"/>
      <c r="BI109" s="7"/>
      <c r="BJ109" s="7"/>
      <c r="BK109" s="7"/>
      <c r="BL109" s="7"/>
      <c r="BM109" s="7" t="s">
        <v>128</v>
      </c>
      <c r="BN109" s="7" t="s">
        <v>126</v>
      </c>
      <c r="BO109" s="7" t="s">
        <v>129</v>
      </c>
      <c r="BP109" s="62" t="s">
        <v>130</v>
      </c>
    </row>
    <row r="110" spans="1:68" ht="25.5">
      <c r="A110" s="65" t="s">
        <v>2193</v>
      </c>
      <c r="B110" s="65" t="s">
        <v>1852</v>
      </c>
      <c r="C110" s="66" t="s">
        <v>2194</v>
      </c>
      <c r="D110" s="66" t="s">
        <v>438</v>
      </c>
      <c r="E110" s="65" t="s">
        <v>2195</v>
      </c>
      <c r="F110" s="67" t="s">
        <v>118</v>
      </c>
      <c r="G110" s="68" t="s">
        <v>119</v>
      </c>
      <c r="H110" s="69"/>
      <c r="I110" s="70"/>
      <c r="J110" s="70"/>
      <c r="K110" s="70"/>
      <c r="L110" s="70"/>
      <c r="M110" s="70"/>
      <c r="N110" s="70" t="s">
        <v>121</v>
      </c>
      <c r="O110" s="70"/>
      <c r="P110" s="70" t="s">
        <v>123</v>
      </c>
      <c r="Q110" s="70"/>
      <c r="R110" s="70" t="s">
        <v>124</v>
      </c>
      <c r="S110" s="70"/>
      <c r="T110" s="70"/>
      <c r="U110" s="70" t="s">
        <v>2196</v>
      </c>
      <c r="V110" s="70"/>
      <c r="W110" s="70" t="b">
        <v>1</v>
      </c>
      <c r="X110" s="71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1"/>
      <c r="AY110" s="72" t="b">
        <v>1</v>
      </c>
      <c r="AZ110" s="65" t="s">
        <v>124</v>
      </c>
      <c r="BA110" s="73"/>
      <c r="BB110" s="73" t="s">
        <v>126</v>
      </c>
      <c r="BC110" s="65"/>
      <c r="BD110" s="65"/>
      <c r="BE110" s="65" t="s">
        <v>127</v>
      </c>
      <c r="BF110" s="65" t="s">
        <v>126</v>
      </c>
      <c r="BG110" s="65"/>
      <c r="BH110" s="65"/>
      <c r="BI110" s="65"/>
      <c r="BJ110" s="65"/>
      <c r="BK110" s="65"/>
      <c r="BL110" s="65"/>
      <c r="BM110" s="65" t="s">
        <v>128</v>
      </c>
      <c r="BN110" s="65" t="s">
        <v>126</v>
      </c>
      <c r="BO110" s="65" t="s">
        <v>129</v>
      </c>
      <c r="BP110" s="74" t="s">
        <v>130</v>
      </c>
    </row>
    <row r="111" spans="1:68" ht="25.5">
      <c r="A111" s="7" t="s">
        <v>2189</v>
      </c>
      <c r="B111" s="7" t="s">
        <v>1852</v>
      </c>
      <c r="C111" s="64" t="s">
        <v>2190</v>
      </c>
      <c r="D111" s="64" t="s">
        <v>2189</v>
      </c>
      <c r="E111" s="7" t="s">
        <v>2191</v>
      </c>
      <c r="F111" s="63" t="s">
        <v>118</v>
      </c>
      <c r="G111" s="54" t="s">
        <v>119</v>
      </c>
      <c r="H111" s="18"/>
      <c r="I111" s="38"/>
      <c r="J111" s="38"/>
      <c r="K111" s="38"/>
      <c r="L111" s="38"/>
      <c r="M111" s="38"/>
      <c r="N111" s="38" t="s">
        <v>121</v>
      </c>
      <c r="O111" s="38"/>
      <c r="P111" s="38" t="s">
        <v>123</v>
      </c>
      <c r="Q111" s="38"/>
      <c r="R111" s="38" t="s">
        <v>124</v>
      </c>
      <c r="S111" s="38"/>
      <c r="T111" s="38"/>
      <c r="U111" s="38" t="s">
        <v>2192</v>
      </c>
      <c r="V111" s="38"/>
      <c r="W111" s="38" t="b">
        <v>0</v>
      </c>
      <c r="X111" s="22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22"/>
      <c r="AY111" s="49" t="b">
        <v>1</v>
      </c>
      <c r="AZ111" s="7" t="s">
        <v>124</v>
      </c>
      <c r="BA111" s="29"/>
      <c r="BB111" s="29" t="s">
        <v>126</v>
      </c>
      <c r="BC111" s="7"/>
      <c r="BD111" s="7"/>
      <c r="BE111" s="7" t="s">
        <v>127</v>
      </c>
      <c r="BF111" s="7" t="s">
        <v>126</v>
      </c>
      <c r="BG111" s="7"/>
      <c r="BH111" s="7"/>
      <c r="BI111" s="7"/>
      <c r="BJ111" s="7"/>
      <c r="BK111" s="7"/>
      <c r="BL111" s="7"/>
      <c r="BM111" s="7" t="s">
        <v>128</v>
      </c>
      <c r="BN111" s="7" t="s">
        <v>126</v>
      </c>
      <c r="BO111" s="7" t="s">
        <v>129</v>
      </c>
      <c r="BP111" s="62" t="s">
        <v>130</v>
      </c>
    </row>
    <row r="112" spans="1:68" ht="25.5">
      <c r="A112" s="65" t="s">
        <v>2185</v>
      </c>
      <c r="B112" s="65" t="s">
        <v>1852</v>
      </c>
      <c r="C112" s="66" t="s">
        <v>2186</v>
      </c>
      <c r="D112" s="66" t="s">
        <v>2185</v>
      </c>
      <c r="E112" s="65" t="s">
        <v>2187</v>
      </c>
      <c r="F112" s="67" t="s">
        <v>118</v>
      </c>
      <c r="G112" s="68" t="s">
        <v>119</v>
      </c>
      <c r="H112" s="69"/>
      <c r="I112" s="70"/>
      <c r="J112" s="70"/>
      <c r="K112" s="70"/>
      <c r="L112" s="70"/>
      <c r="M112" s="70"/>
      <c r="N112" s="70" t="s">
        <v>121</v>
      </c>
      <c r="O112" s="70"/>
      <c r="P112" s="70" t="s">
        <v>123</v>
      </c>
      <c r="Q112" s="70"/>
      <c r="R112" s="70" t="s">
        <v>124</v>
      </c>
      <c r="S112" s="70"/>
      <c r="T112" s="70"/>
      <c r="U112" s="70" t="s">
        <v>2188</v>
      </c>
      <c r="V112" s="70"/>
      <c r="W112" s="70" t="b">
        <v>0</v>
      </c>
      <c r="X112" s="71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71"/>
      <c r="AY112" s="72" t="b">
        <v>1</v>
      </c>
      <c r="AZ112" s="65" t="s">
        <v>124</v>
      </c>
      <c r="BA112" s="73"/>
      <c r="BB112" s="73" t="s">
        <v>126</v>
      </c>
      <c r="BC112" s="65"/>
      <c r="BD112" s="65"/>
      <c r="BE112" s="65" t="s">
        <v>127</v>
      </c>
      <c r="BF112" s="65" t="s">
        <v>126</v>
      </c>
      <c r="BG112" s="65"/>
      <c r="BH112" s="65"/>
      <c r="BI112" s="65"/>
      <c r="BJ112" s="65"/>
      <c r="BK112" s="65"/>
      <c r="BL112" s="65"/>
      <c r="BM112" s="65" t="s">
        <v>128</v>
      </c>
      <c r="BN112" s="65" t="s">
        <v>126</v>
      </c>
      <c r="BO112" s="65" t="s">
        <v>129</v>
      </c>
      <c r="BP112" s="74" t="s">
        <v>130</v>
      </c>
    </row>
    <row r="113" spans="1:68" ht="25.5">
      <c r="A113" s="7" t="s">
        <v>2181</v>
      </c>
      <c r="B113" s="7" t="s">
        <v>1852</v>
      </c>
      <c r="C113" s="64" t="s">
        <v>2182</v>
      </c>
      <c r="D113" s="64" t="s">
        <v>2181</v>
      </c>
      <c r="E113" s="7" t="s">
        <v>2183</v>
      </c>
      <c r="F113" s="63" t="s">
        <v>118</v>
      </c>
      <c r="G113" s="54" t="s">
        <v>119</v>
      </c>
      <c r="H113" s="18"/>
      <c r="I113" s="38"/>
      <c r="J113" s="38"/>
      <c r="K113" s="38"/>
      <c r="L113" s="38"/>
      <c r="M113" s="38"/>
      <c r="N113" s="38" t="s">
        <v>121</v>
      </c>
      <c r="O113" s="38"/>
      <c r="P113" s="38" t="s">
        <v>123</v>
      </c>
      <c r="Q113" s="38"/>
      <c r="R113" s="38" t="s">
        <v>124</v>
      </c>
      <c r="S113" s="38"/>
      <c r="T113" s="38"/>
      <c r="U113" s="38" t="s">
        <v>2184</v>
      </c>
      <c r="V113" s="38"/>
      <c r="W113" s="38" t="b">
        <v>0</v>
      </c>
      <c r="X113" s="22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22"/>
      <c r="AY113" s="49" t="b">
        <v>1</v>
      </c>
      <c r="AZ113" s="7" t="s">
        <v>124</v>
      </c>
      <c r="BA113" s="29"/>
      <c r="BB113" s="29" t="s">
        <v>126</v>
      </c>
      <c r="BC113" s="7"/>
      <c r="BD113" s="7"/>
      <c r="BE113" s="7" t="s">
        <v>127</v>
      </c>
      <c r="BF113" s="7" t="s">
        <v>126</v>
      </c>
      <c r="BG113" s="7"/>
      <c r="BH113" s="7"/>
      <c r="BI113" s="7"/>
      <c r="BJ113" s="7"/>
      <c r="BK113" s="7"/>
      <c r="BL113" s="7"/>
      <c r="BM113" s="7" t="s">
        <v>128</v>
      </c>
      <c r="BN113" s="7" t="s">
        <v>126</v>
      </c>
      <c r="BO113" s="7" t="s">
        <v>129</v>
      </c>
      <c r="BP113" s="62" t="s">
        <v>130</v>
      </c>
    </row>
    <row r="114" spans="1:68" ht="25.5">
      <c r="A114" s="65" t="s">
        <v>2177</v>
      </c>
      <c r="B114" s="65" t="s">
        <v>1852</v>
      </c>
      <c r="C114" s="66" t="s">
        <v>2178</v>
      </c>
      <c r="D114" s="66" t="s">
        <v>2177</v>
      </c>
      <c r="E114" s="65" t="s">
        <v>2179</v>
      </c>
      <c r="F114" s="67" t="s">
        <v>118</v>
      </c>
      <c r="G114" s="68" t="s">
        <v>119</v>
      </c>
      <c r="H114" s="69"/>
      <c r="I114" s="70"/>
      <c r="J114" s="70"/>
      <c r="K114" s="70"/>
      <c r="L114" s="70"/>
      <c r="M114" s="70"/>
      <c r="N114" s="70" t="s">
        <v>121</v>
      </c>
      <c r="O114" s="70"/>
      <c r="P114" s="70" t="s">
        <v>123</v>
      </c>
      <c r="Q114" s="70"/>
      <c r="R114" s="70" t="s">
        <v>124</v>
      </c>
      <c r="S114" s="70"/>
      <c r="T114" s="70"/>
      <c r="U114" s="70" t="s">
        <v>2180</v>
      </c>
      <c r="V114" s="70"/>
      <c r="W114" s="70" t="b">
        <v>0</v>
      </c>
      <c r="X114" s="71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1"/>
      <c r="AY114" s="72" t="b">
        <v>1</v>
      </c>
      <c r="AZ114" s="65" t="s">
        <v>124</v>
      </c>
      <c r="BA114" s="73"/>
      <c r="BB114" s="73" t="s">
        <v>126</v>
      </c>
      <c r="BC114" s="65"/>
      <c r="BD114" s="65"/>
      <c r="BE114" s="65" t="s">
        <v>127</v>
      </c>
      <c r="BF114" s="65" t="s">
        <v>126</v>
      </c>
      <c r="BG114" s="65"/>
      <c r="BH114" s="65"/>
      <c r="BI114" s="65"/>
      <c r="BJ114" s="65"/>
      <c r="BK114" s="65"/>
      <c r="BL114" s="65"/>
      <c r="BM114" s="65" t="s">
        <v>128</v>
      </c>
      <c r="BN114" s="65" t="s">
        <v>126</v>
      </c>
      <c r="BO114" s="65" t="s">
        <v>129</v>
      </c>
      <c r="BP114" s="74" t="s">
        <v>130</v>
      </c>
    </row>
    <row r="115" spans="1:68" ht="38.25">
      <c r="A115" s="7" t="s">
        <v>2171</v>
      </c>
      <c r="B115" s="7" t="s">
        <v>1852</v>
      </c>
      <c r="C115" s="64" t="s">
        <v>2172</v>
      </c>
      <c r="D115" s="64" t="s">
        <v>2171</v>
      </c>
      <c r="E115" s="7" t="s">
        <v>2173</v>
      </c>
      <c r="F115" s="63" t="s">
        <v>2174</v>
      </c>
      <c r="G115" s="54" t="s">
        <v>119</v>
      </c>
      <c r="H115" s="18"/>
      <c r="I115" s="38"/>
      <c r="J115" s="38"/>
      <c r="K115" s="38"/>
      <c r="L115" s="38"/>
      <c r="M115" s="38"/>
      <c r="N115" s="38" t="s">
        <v>121</v>
      </c>
      <c r="O115" s="38"/>
      <c r="P115" s="38" t="s">
        <v>123</v>
      </c>
      <c r="Q115" s="38"/>
      <c r="R115" s="38" t="s">
        <v>124</v>
      </c>
      <c r="S115" s="38"/>
      <c r="T115" s="38" t="s">
        <v>2175</v>
      </c>
      <c r="U115" s="38" t="s">
        <v>2176</v>
      </c>
      <c r="V115" s="38"/>
      <c r="W115" s="38" t="b">
        <v>0</v>
      </c>
      <c r="X115" s="22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22"/>
      <c r="AY115" s="49" t="b">
        <v>1</v>
      </c>
      <c r="AZ115" s="7" t="s">
        <v>124</v>
      </c>
      <c r="BA115" s="29"/>
      <c r="BB115" s="29" t="s">
        <v>126</v>
      </c>
      <c r="BC115" s="7"/>
      <c r="BD115" s="7"/>
      <c r="BE115" s="7" t="s">
        <v>127</v>
      </c>
      <c r="BF115" s="7" t="s">
        <v>126</v>
      </c>
      <c r="BG115" s="7"/>
      <c r="BH115" s="7"/>
      <c r="BI115" s="7"/>
      <c r="BJ115" s="7"/>
      <c r="BK115" s="7"/>
      <c r="BL115" s="7"/>
      <c r="BM115" s="7" t="s">
        <v>128</v>
      </c>
      <c r="BN115" s="7" t="s">
        <v>126</v>
      </c>
      <c r="BO115" s="7" t="s">
        <v>129</v>
      </c>
      <c r="BP115" s="62" t="s">
        <v>130</v>
      </c>
    </row>
    <row r="116" spans="1:68" ht="25.5">
      <c r="A116" s="65" t="s">
        <v>2167</v>
      </c>
      <c r="B116" s="65" t="s">
        <v>1852</v>
      </c>
      <c r="C116" s="66" t="s">
        <v>2168</v>
      </c>
      <c r="D116" s="66" t="s">
        <v>2167</v>
      </c>
      <c r="E116" s="65" t="s">
        <v>2169</v>
      </c>
      <c r="F116" s="67" t="s">
        <v>118</v>
      </c>
      <c r="G116" s="68" t="s">
        <v>119</v>
      </c>
      <c r="H116" s="69"/>
      <c r="I116" s="70"/>
      <c r="J116" s="70"/>
      <c r="K116" s="70"/>
      <c r="L116" s="70"/>
      <c r="M116" s="70"/>
      <c r="N116" s="70" t="s">
        <v>121</v>
      </c>
      <c r="O116" s="70"/>
      <c r="P116" s="70" t="s">
        <v>123</v>
      </c>
      <c r="Q116" s="70"/>
      <c r="R116" s="70" t="s">
        <v>124</v>
      </c>
      <c r="S116" s="70"/>
      <c r="T116" s="70"/>
      <c r="U116" s="70" t="s">
        <v>2170</v>
      </c>
      <c r="V116" s="70"/>
      <c r="W116" s="70" t="b">
        <v>0</v>
      </c>
      <c r="X116" s="71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1"/>
      <c r="AY116" s="72" t="b">
        <v>1</v>
      </c>
      <c r="AZ116" s="65" t="s">
        <v>124</v>
      </c>
      <c r="BA116" s="73"/>
      <c r="BB116" s="73" t="s">
        <v>126</v>
      </c>
      <c r="BC116" s="65"/>
      <c r="BD116" s="65"/>
      <c r="BE116" s="65" t="s">
        <v>127</v>
      </c>
      <c r="BF116" s="65" t="s">
        <v>126</v>
      </c>
      <c r="BG116" s="65"/>
      <c r="BH116" s="65"/>
      <c r="BI116" s="65"/>
      <c r="BJ116" s="65"/>
      <c r="BK116" s="65"/>
      <c r="BL116" s="65"/>
      <c r="BM116" s="65" t="s">
        <v>128</v>
      </c>
      <c r="BN116" s="65" t="s">
        <v>126</v>
      </c>
      <c r="BO116" s="65" t="s">
        <v>129</v>
      </c>
      <c r="BP116" s="74" t="s">
        <v>130</v>
      </c>
    </row>
    <row r="117" spans="1:68" ht="25.5">
      <c r="A117" s="7" t="s">
        <v>2163</v>
      </c>
      <c r="B117" s="7" t="s">
        <v>1852</v>
      </c>
      <c r="C117" s="64" t="s">
        <v>2164</v>
      </c>
      <c r="D117" s="64" t="s">
        <v>2163</v>
      </c>
      <c r="E117" s="7" t="s">
        <v>2165</v>
      </c>
      <c r="F117" s="63" t="s">
        <v>118</v>
      </c>
      <c r="G117" s="54" t="s">
        <v>119</v>
      </c>
      <c r="H117" s="18"/>
      <c r="I117" s="38"/>
      <c r="J117" s="38"/>
      <c r="K117" s="38"/>
      <c r="L117" s="38"/>
      <c r="M117" s="38"/>
      <c r="N117" s="38" t="s">
        <v>121</v>
      </c>
      <c r="O117" s="38"/>
      <c r="P117" s="38" t="s">
        <v>123</v>
      </c>
      <c r="Q117" s="38"/>
      <c r="R117" s="38" t="s">
        <v>124</v>
      </c>
      <c r="S117" s="38"/>
      <c r="T117" s="38"/>
      <c r="U117" s="38" t="s">
        <v>2166</v>
      </c>
      <c r="V117" s="38"/>
      <c r="W117" s="38" t="b">
        <v>0</v>
      </c>
      <c r="X117" s="22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22"/>
      <c r="AY117" s="49" t="b">
        <v>1</v>
      </c>
      <c r="AZ117" s="7" t="s">
        <v>124</v>
      </c>
      <c r="BA117" s="29"/>
      <c r="BB117" s="29" t="s">
        <v>126</v>
      </c>
      <c r="BC117" s="7"/>
      <c r="BD117" s="7"/>
      <c r="BE117" s="7" t="s">
        <v>127</v>
      </c>
      <c r="BF117" s="7" t="s">
        <v>126</v>
      </c>
      <c r="BG117" s="7"/>
      <c r="BH117" s="7"/>
      <c r="BI117" s="7"/>
      <c r="BJ117" s="7"/>
      <c r="BK117" s="7"/>
      <c r="BL117" s="7"/>
      <c r="BM117" s="7" t="s">
        <v>128</v>
      </c>
      <c r="BN117" s="7" t="s">
        <v>126</v>
      </c>
      <c r="BO117" s="7" t="s">
        <v>129</v>
      </c>
      <c r="BP117" s="62" t="s">
        <v>130</v>
      </c>
    </row>
    <row r="118" spans="1:68" ht="25.5">
      <c r="A118" s="65" t="s">
        <v>2159</v>
      </c>
      <c r="B118" s="65" t="s">
        <v>1852</v>
      </c>
      <c r="C118" s="66" t="s">
        <v>2160</v>
      </c>
      <c r="D118" s="66" t="s">
        <v>2159</v>
      </c>
      <c r="E118" s="65" t="s">
        <v>2161</v>
      </c>
      <c r="F118" s="67" t="s">
        <v>118</v>
      </c>
      <c r="G118" s="68" t="s">
        <v>119</v>
      </c>
      <c r="H118" s="69"/>
      <c r="I118" s="70"/>
      <c r="J118" s="70"/>
      <c r="K118" s="70"/>
      <c r="L118" s="70"/>
      <c r="M118" s="70"/>
      <c r="N118" s="70" t="s">
        <v>121</v>
      </c>
      <c r="O118" s="70"/>
      <c r="P118" s="70" t="s">
        <v>123</v>
      </c>
      <c r="Q118" s="70"/>
      <c r="R118" s="70" t="s">
        <v>124</v>
      </c>
      <c r="S118" s="70"/>
      <c r="T118" s="70"/>
      <c r="U118" s="70" t="s">
        <v>2162</v>
      </c>
      <c r="V118" s="70"/>
      <c r="W118" s="70" t="b">
        <v>0</v>
      </c>
      <c r="X118" s="71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71"/>
      <c r="AY118" s="72" t="b">
        <v>1</v>
      </c>
      <c r="AZ118" s="65" t="s">
        <v>124</v>
      </c>
      <c r="BA118" s="73"/>
      <c r="BB118" s="73" t="s">
        <v>126</v>
      </c>
      <c r="BC118" s="65"/>
      <c r="BD118" s="65"/>
      <c r="BE118" s="65" t="s">
        <v>127</v>
      </c>
      <c r="BF118" s="65" t="s">
        <v>126</v>
      </c>
      <c r="BG118" s="65"/>
      <c r="BH118" s="65"/>
      <c r="BI118" s="65"/>
      <c r="BJ118" s="65"/>
      <c r="BK118" s="65"/>
      <c r="BL118" s="65"/>
      <c r="BM118" s="65" t="s">
        <v>128</v>
      </c>
      <c r="BN118" s="65" t="s">
        <v>126</v>
      </c>
      <c r="BO118" s="65" t="s">
        <v>129</v>
      </c>
      <c r="BP118" s="74" t="s">
        <v>130</v>
      </c>
    </row>
    <row r="119" spans="1:68" ht="25.5">
      <c r="A119" s="7" t="s">
        <v>2155</v>
      </c>
      <c r="B119" s="7" t="s">
        <v>1852</v>
      </c>
      <c r="C119" s="64" t="s">
        <v>2156</v>
      </c>
      <c r="D119" s="64" t="s">
        <v>2155</v>
      </c>
      <c r="E119" s="7" t="s">
        <v>2157</v>
      </c>
      <c r="F119" s="63" t="s">
        <v>118</v>
      </c>
      <c r="G119" s="54" t="s">
        <v>119</v>
      </c>
      <c r="H119" s="18"/>
      <c r="I119" s="38"/>
      <c r="J119" s="38"/>
      <c r="K119" s="38"/>
      <c r="L119" s="38"/>
      <c r="M119" s="38"/>
      <c r="N119" s="38" t="s">
        <v>121</v>
      </c>
      <c r="O119" s="38"/>
      <c r="P119" s="38" t="s">
        <v>123</v>
      </c>
      <c r="Q119" s="38"/>
      <c r="R119" s="38" t="s">
        <v>124</v>
      </c>
      <c r="S119" s="38"/>
      <c r="T119" s="38"/>
      <c r="U119" s="38" t="s">
        <v>2158</v>
      </c>
      <c r="V119" s="38"/>
      <c r="W119" s="38" t="b">
        <v>0</v>
      </c>
      <c r="X119" s="22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22"/>
      <c r="AY119" s="49" t="b">
        <v>1</v>
      </c>
      <c r="AZ119" s="7" t="s">
        <v>124</v>
      </c>
      <c r="BA119" s="29"/>
      <c r="BB119" s="29" t="s">
        <v>126</v>
      </c>
      <c r="BC119" s="7"/>
      <c r="BD119" s="7"/>
      <c r="BE119" s="7" t="s">
        <v>127</v>
      </c>
      <c r="BF119" s="7" t="s">
        <v>126</v>
      </c>
      <c r="BG119" s="7"/>
      <c r="BH119" s="7"/>
      <c r="BI119" s="7"/>
      <c r="BJ119" s="7"/>
      <c r="BK119" s="7"/>
      <c r="BL119" s="7"/>
      <c r="BM119" s="7" t="s">
        <v>128</v>
      </c>
      <c r="BN119" s="7" t="s">
        <v>126</v>
      </c>
      <c r="BO119" s="7" t="s">
        <v>129</v>
      </c>
      <c r="BP119" s="62" t="s">
        <v>130</v>
      </c>
    </row>
    <row r="120" spans="1:68" ht="25.5">
      <c r="A120" s="65" t="s">
        <v>2151</v>
      </c>
      <c r="B120" s="65" t="s">
        <v>1852</v>
      </c>
      <c r="C120" s="66" t="s">
        <v>2152</v>
      </c>
      <c r="D120" s="66" t="s">
        <v>2151</v>
      </c>
      <c r="E120" s="65" t="s">
        <v>2153</v>
      </c>
      <c r="F120" s="67" t="s">
        <v>118</v>
      </c>
      <c r="G120" s="68" t="s">
        <v>119</v>
      </c>
      <c r="H120" s="69"/>
      <c r="I120" s="70"/>
      <c r="J120" s="70"/>
      <c r="K120" s="70"/>
      <c r="L120" s="70"/>
      <c r="M120" s="70"/>
      <c r="N120" s="70" t="s">
        <v>121</v>
      </c>
      <c r="O120" s="70"/>
      <c r="P120" s="70" t="s">
        <v>123</v>
      </c>
      <c r="Q120" s="70"/>
      <c r="R120" s="70" t="s">
        <v>124</v>
      </c>
      <c r="S120" s="70"/>
      <c r="T120" s="70"/>
      <c r="U120" s="70" t="s">
        <v>2154</v>
      </c>
      <c r="V120" s="70"/>
      <c r="W120" s="70" t="b">
        <v>0</v>
      </c>
      <c r="X120" s="71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71"/>
      <c r="AY120" s="72" t="b">
        <v>1</v>
      </c>
      <c r="AZ120" s="65" t="s">
        <v>124</v>
      </c>
      <c r="BA120" s="73"/>
      <c r="BB120" s="73" t="s">
        <v>126</v>
      </c>
      <c r="BC120" s="65"/>
      <c r="BD120" s="65"/>
      <c r="BE120" s="65" t="s">
        <v>127</v>
      </c>
      <c r="BF120" s="65" t="s">
        <v>126</v>
      </c>
      <c r="BG120" s="65"/>
      <c r="BH120" s="65"/>
      <c r="BI120" s="65"/>
      <c r="BJ120" s="65"/>
      <c r="BK120" s="65"/>
      <c r="BL120" s="65"/>
      <c r="BM120" s="65" t="s">
        <v>128</v>
      </c>
      <c r="BN120" s="65" t="s">
        <v>126</v>
      </c>
      <c r="BO120" s="65" t="s">
        <v>129</v>
      </c>
      <c r="BP120" s="74" t="s">
        <v>130</v>
      </c>
    </row>
    <row r="121" spans="1:68" ht="25.5">
      <c r="A121" s="7" t="s">
        <v>2145</v>
      </c>
      <c r="B121" s="7" t="s">
        <v>1852</v>
      </c>
      <c r="C121" s="64" t="s">
        <v>2146</v>
      </c>
      <c r="D121" s="64" t="s">
        <v>2145</v>
      </c>
      <c r="E121" s="7" t="s">
        <v>2147</v>
      </c>
      <c r="F121" s="63" t="s">
        <v>2148</v>
      </c>
      <c r="G121" s="54" t="s">
        <v>119</v>
      </c>
      <c r="H121" s="18"/>
      <c r="I121" s="38"/>
      <c r="J121" s="38"/>
      <c r="K121" s="38"/>
      <c r="L121" s="38"/>
      <c r="M121" s="38"/>
      <c r="N121" s="38" t="s">
        <v>121</v>
      </c>
      <c r="O121" s="38"/>
      <c r="P121" s="38" t="s">
        <v>123</v>
      </c>
      <c r="Q121" s="38"/>
      <c r="R121" s="38" t="s">
        <v>124</v>
      </c>
      <c r="S121" s="38"/>
      <c r="T121" s="38" t="s">
        <v>2149</v>
      </c>
      <c r="U121" s="38" t="s">
        <v>2150</v>
      </c>
      <c r="V121" s="38"/>
      <c r="W121" s="38" t="b">
        <v>0</v>
      </c>
      <c r="X121" s="22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22"/>
      <c r="AY121" s="49" t="b">
        <v>1</v>
      </c>
      <c r="AZ121" s="7" t="s">
        <v>124</v>
      </c>
      <c r="BA121" s="29"/>
      <c r="BB121" s="29" t="s">
        <v>126</v>
      </c>
      <c r="BC121" s="7"/>
      <c r="BD121" s="7"/>
      <c r="BE121" s="7" t="s">
        <v>127</v>
      </c>
      <c r="BF121" s="7" t="s">
        <v>126</v>
      </c>
      <c r="BG121" s="7"/>
      <c r="BH121" s="7"/>
      <c r="BI121" s="7"/>
      <c r="BJ121" s="7"/>
      <c r="BK121" s="7"/>
      <c r="BL121" s="7"/>
      <c r="BM121" s="7" t="s">
        <v>128</v>
      </c>
      <c r="BN121" s="7" t="s">
        <v>126</v>
      </c>
      <c r="BO121" s="7" t="s">
        <v>129</v>
      </c>
      <c r="BP121" s="62" t="s">
        <v>130</v>
      </c>
    </row>
    <row r="122" spans="1:68" ht="25.5">
      <c r="A122" s="65" t="s">
        <v>2141</v>
      </c>
      <c r="B122" s="65" t="s">
        <v>1852</v>
      </c>
      <c r="C122" s="66" t="s">
        <v>2142</v>
      </c>
      <c r="D122" s="66" t="s">
        <v>2141</v>
      </c>
      <c r="E122" s="65" t="s">
        <v>2143</v>
      </c>
      <c r="F122" s="67" t="s">
        <v>118</v>
      </c>
      <c r="G122" s="68" t="s">
        <v>119</v>
      </c>
      <c r="H122" s="69"/>
      <c r="I122" s="70"/>
      <c r="J122" s="70"/>
      <c r="K122" s="70"/>
      <c r="L122" s="70"/>
      <c r="M122" s="70"/>
      <c r="N122" s="70" t="s">
        <v>121</v>
      </c>
      <c r="O122" s="70"/>
      <c r="P122" s="70" t="s">
        <v>123</v>
      </c>
      <c r="Q122" s="70"/>
      <c r="R122" s="70" t="s">
        <v>124</v>
      </c>
      <c r="S122" s="70"/>
      <c r="T122" s="70"/>
      <c r="U122" s="70" t="s">
        <v>2144</v>
      </c>
      <c r="V122" s="70"/>
      <c r="W122" s="70" t="b">
        <v>0</v>
      </c>
      <c r="X122" s="71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1"/>
      <c r="AY122" s="72" t="b">
        <v>1</v>
      </c>
      <c r="AZ122" s="65" t="s">
        <v>124</v>
      </c>
      <c r="BA122" s="73"/>
      <c r="BB122" s="73" t="s">
        <v>126</v>
      </c>
      <c r="BC122" s="65"/>
      <c r="BD122" s="65"/>
      <c r="BE122" s="65" t="s">
        <v>127</v>
      </c>
      <c r="BF122" s="65" t="s">
        <v>126</v>
      </c>
      <c r="BG122" s="65"/>
      <c r="BH122" s="65"/>
      <c r="BI122" s="65"/>
      <c r="BJ122" s="65"/>
      <c r="BK122" s="65"/>
      <c r="BL122" s="65"/>
      <c r="BM122" s="65" t="s">
        <v>128</v>
      </c>
      <c r="BN122" s="65" t="s">
        <v>126</v>
      </c>
      <c r="BO122" s="65" t="s">
        <v>129</v>
      </c>
      <c r="BP122" s="74" t="s">
        <v>130</v>
      </c>
    </row>
    <row r="123" spans="1:68" ht="25.5">
      <c r="A123" s="7" t="s">
        <v>2137</v>
      </c>
      <c r="B123" s="7" t="s">
        <v>1852</v>
      </c>
      <c r="C123" s="64" t="s">
        <v>2138</v>
      </c>
      <c r="D123" s="64" t="s">
        <v>2137</v>
      </c>
      <c r="E123" s="7" t="s">
        <v>2139</v>
      </c>
      <c r="F123" s="63" t="s">
        <v>118</v>
      </c>
      <c r="G123" s="54" t="s">
        <v>119</v>
      </c>
      <c r="H123" s="18"/>
      <c r="I123" s="38"/>
      <c r="J123" s="38"/>
      <c r="K123" s="38"/>
      <c r="L123" s="38"/>
      <c r="M123" s="38"/>
      <c r="N123" s="38" t="s">
        <v>121</v>
      </c>
      <c r="O123" s="38"/>
      <c r="P123" s="38" t="s">
        <v>123</v>
      </c>
      <c r="Q123" s="38"/>
      <c r="R123" s="38" t="s">
        <v>124</v>
      </c>
      <c r="S123" s="38"/>
      <c r="T123" s="38"/>
      <c r="U123" s="38" t="s">
        <v>2140</v>
      </c>
      <c r="V123" s="38"/>
      <c r="W123" s="38" t="b">
        <v>0</v>
      </c>
      <c r="X123" s="22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22"/>
      <c r="AY123" s="49" t="b">
        <v>1</v>
      </c>
      <c r="AZ123" s="7" t="s">
        <v>124</v>
      </c>
      <c r="BA123" s="29"/>
      <c r="BB123" s="29" t="s">
        <v>126</v>
      </c>
      <c r="BC123" s="7"/>
      <c r="BD123" s="7"/>
      <c r="BE123" s="7" t="s">
        <v>127</v>
      </c>
      <c r="BF123" s="7" t="s">
        <v>126</v>
      </c>
      <c r="BG123" s="7"/>
      <c r="BH123" s="7"/>
      <c r="BI123" s="7"/>
      <c r="BJ123" s="7"/>
      <c r="BK123" s="7"/>
      <c r="BL123" s="7"/>
      <c r="BM123" s="7" t="s">
        <v>128</v>
      </c>
      <c r="BN123" s="7" t="s">
        <v>126</v>
      </c>
      <c r="BO123" s="7" t="s">
        <v>129</v>
      </c>
      <c r="BP123" s="62" t="s">
        <v>130</v>
      </c>
    </row>
    <row r="124" spans="1:68" ht="25.5">
      <c r="A124" s="65" t="s">
        <v>2133</v>
      </c>
      <c r="B124" s="65" t="s">
        <v>1852</v>
      </c>
      <c r="C124" s="66" t="s">
        <v>2134</v>
      </c>
      <c r="D124" s="66" t="s">
        <v>2133</v>
      </c>
      <c r="E124" s="65" t="s">
        <v>2135</v>
      </c>
      <c r="F124" s="67" t="s">
        <v>118</v>
      </c>
      <c r="G124" s="68" t="s">
        <v>119</v>
      </c>
      <c r="H124" s="69"/>
      <c r="I124" s="70"/>
      <c r="J124" s="70"/>
      <c r="K124" s="70"/>
      <c r="L124" s="70"/>
      <c r="M124" s="70"/>
      <c r="N124" s="70" t="s">
        <v>121</v>
      </c>
      <c r="O124" s="70"/>
      <c r="P124" s="70" t="s">
        <v>123</v>
      </c>
      <c r="Q124" s="70"/>
      <c r="R124" s="70" t="s">
        <v>124</v>
      </c>
      <c r="S124" s="70"/>
      <c r="T124" s="70"/>
      <c r="U124" s="70" t="s">
        <v>2136</v>
      </c>
      <c r="V124" s="70"/>
      <c r="W124" s="70" t="b">
        <v>0</v>
      </c>
      <c r="X124" s="71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71"/>
      <c r="AY124" s="72" t="b">
        <v>1</v>
      </c>
      <c r="AZ124" s="65" t="s">
        <v>124</v>
      </c>
      <c r="BA124" s="73"/>
      <c r="BB124" s="73" t="s">
        <v>126</v>
      </c>
      <c r="BC124" s="65"/>
      <c r="BD124" s="65"/>
      <c r="BE124" s="65" t="s">
        <v>127</v>
      </c>
      <c r="BF124" s="65" t="s">
        <v>126</v>
      </c>
      <c r="BG124" s="65"/>
      <c r="BH124" s="65"/>
      <c r="BI124" s="65"/>
      <c r="BJ124" s="65"/>
      <c r="BK124" s="65"/>
      <c r="BL124" s="65"/>
      <c r="BM124" s="65" t="s">
        <v>128</v>
      </c>
      <c r="BN124" s="65" t="s">
        <v>126</v>
      </c>
      <c r="BO124" s="65" t="s">
        <v>129</v>
      </c>
      <c r="BP124" s="74" t="s">
        <v>130</v>
      </c>
    </row>
    <row r="125" spans="1:68" ht="25.5">
      <c r="A125" s="7" t="s">
        <v>2129</v>
      </c>
      <c r="B125" s="7" t="s">
        <v>1852</v>
      </c>
      <c r="C125" s="64" t="s">
        <v>2130</v>
      </c>
      <c r="D125" s="64" t="s">
        <v>434</v>
      </c>
      <c r="E125" s="7" t="s">
        <v>2131</v>
      </c>
      <c r="F125" s="63" t="s">
        <v>118</v>
      </c>
      <c r="G125" s="54" t="s">
        <v>119</v>
      </c>
      <c r="H125" s="18"/>
      <c r="I125" s="38"/>
      <c r="J125" s="38"/>
      <c r="K125" s="38"/>
      <c r="L125" s="38"/>
      <c r="M125" s="38"/>
      <c r="N125" s="38" t="s">
        <v>121</v>
      </c>
      <c r="O125" s="38"/>
      <c r="P125" s="38" t="s">
        <v>123</v>
      </c>
      <c r="Q125" s="38"/>
      <c r="R125" s="38" t="s">
        <v>124</v>
      </c>
      <c r="S125" s="38"/>
      <c r="T125" s="38"/>
      <c r="U125" s="38" t="s">
        <v>2132</v>
      </c>
      <c r="V125" s="38"/>
      <c r="W125" s="38" t="b">
        <v>1</v>
      </c>
      <c r="X125" s="22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22"/>
      <c r="AY125" s="49" t="b">
        <v>1</v>
      </c>
      <c r="AZ125" s="7" t="s">
        <v>124</v>
      </c>
      <c r="BA125" s="29"/>
      <c r="BB125" s="29" t="s">
        <v>126</v>
      </c>
      <c r="BC125" s="7"/>
      <c r="BD125" s="7"/>
      <c r="BE125" s="7" t="s">
        <v>127</v>
      </c>
      <c r="BF125" s="7" t="s">
        <v>126</v>
      </c>
      <c r="BG125" s="7"/>
      <c r="BH125" s="7"/>
      <c r="BI125" s="7"/>
      <c r="BJ125" s="7"/>
      <c r="BK125" s="7"/>
      <c r="BL125" s="7"/>
      <c r="BM125" s="7" t="s">
        <v>128</v>
      </c>
      <c r="BN125" s="7" t="s">
        <v>126</v>
      </c>
      <c r="BO125" s="7" t="s">
        <v>129</v>
      </c>
      <c r="BP125" s="62" t="s">
        <v>130</v>
      </c>
    </row>
    <row r="126" spans="1:68" ht="25.5">
      <c r="A126" s="65" t="s">
        <v>2125</v>
      </c>
      <c r="B126" s="65" t="s">
        <v>1852</v>
      </c>
      <c r="C126" s="66" t="s">
        <v>2126</v>
      </c>
      <c r="D126" s="66" t="s">
        <v>2125</v>
      </c>
      <c r="E126" s="65" t="s">
        <v>2127</v>
      </c>
      <c r="F126" s="67" t="s">
        <v>118</v>
      </c>
      <c r="G126" s="68" t="s">
        <v>119</v>
      </c>
      <c r="H126" s="69"/>
      <c r="I126" s="70"/>
      <c r="J126" s="70"/>
      <c r="K126" s="70"/>
      <c r="L126" s="70"/>
      <c r="M126" s="70"/>
      <c r="N126" s="70" t="s">
        <v>121</v>
      </c>
      <c r="O126" s="70"/>
      <c r="P126" s="70" t="s">
        <v>123</v>
      </c>
      <c r="Q126" s="70"/>
      <c r="R126" s="70" t="s">
        <v>124</v>
      </c>
      <c r="S126" s="70"/>
      <c r="T126" s="70"/>
      <c r="U126" s="70" t="s">
        <v>2128</v>
      </c>
      <c r="V126" s="70"/>
      <c r="W126" s="70" t="b">
        <v>0</v>
      </c>
      <c r="X126" s="71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71"/>
      <c r="AY126" s="72" t="b">
        <v>1</v>
      </c>
      <c r="AZ126" s="65" t="s">
        <v>124</v>
      </c>
      <c r="BA126" s="73"/>
      <c r="BB126" s="73" t="s">
        <v>126</v>
      </c>
      <c r="BC126" s="65"/>
      <c r="BD126" s="65"/>
      <c r="BE126" s="65" t="s">
        <v>127</v>
      </c>
      <c r="BF126" s="65" t="s">
        <v>126</v>
      </c>
      <c r="BG126" s="65"/>
      <c r="BH126" s="65"/>
      <c r="BI126" s="65"/>
      <c r="BJ126" s="65"/>
      <c r="BK126" s="65"/>
      <c r="BL126" s="65"/>
      <c r="BM126" s="65" t="s">
        <v>128</v>
      </c>
      <c r="BN126" s="65" t="s">
        <v>126</v>
      </c>
      <c r="BO126" s="65" t="s">
        <v>129</v>
      </c>
      <c r="BP126" s="74" t="s">
        <v>130</v>
      </c>
    </row>
    <row r="127" spans="1:68" ht="25.5">
      <c r="A127" s="7" t="s">
        <v>2121</v>
      </c>
      <c r="B127" s="7" t="s">
        <v>1852</v>
      </c>
      <c r="C127" s="64" t="s">
        <v>2122</v>
      </c>
      <c r="D127" s="64" t="s">
        <v>2121</v>
      </c>
      <c r="E127" s="7" t="s">
        <v>2123</v>
      </c>
      <c r="F127" s="63" t="s">
        <v>118</v>
      </c>
      <c r="G127" s="54" t="s">
        <v>119</v>
      </c>
      <c r="H127" s="18"/>
      <c r="I127" s="38"/>
      <c r="J127" s="38"/>
      <c r="K127" s="38"/>
      <c r="L127" s="38"/>
      <c r="M127" s="38"/>
      <c r="N127" s="38" t="s">
        <v>121</v>
      </c>
      <c r="O127" s="38"/>
      <c r="P127" s="38" t="s">
        <v>123</v>
      </c>
      <c r="Q127" s="38"/>
      <c r="R127" s="38" t="s">
        <v>124</v>
      </c>
      <c r="S127" s="38"/>
      <c r="T127" s="38"/>
      <c r="U127" s="38" t="s">
        <v>2124</v>
      </c>
      <c r="V127" s="38"/>
      <c r="W127" s="38" t="b">
        <v>0</v>
      </c>
      <c r="X127" s="22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22"/>
      <c r="AY127" s="49" t="b">
        <v>1</v>
      </c>
      <c r="AZ127" s="7" t="s">
        <v>124</v>
      </c>
      <c r="BA127" s="29"/>
      <c r="BB127" s="29" t="s">
        <v>126</v>
      </c>
      <c r="BC127" s="7"/>
      <c r="BD127" s="7"/>
      <c r="BE127" s="7" t="s">
        <v>127</v>
      </c>
      <c r="BF127" s="7" t="s">
        <v>126</v>
      </c>
      <c r="BG127" s="7"/>
      <c r="BH127" s="7"/>
      <c r="BI127" s="7"/>
      <c r="BJ127" s="7"/>
      <c r="BK127" s="7"/>
      <c r="BL127" s="7"/>
      <c r="BM127" s="7" t="s">
        <v>128</v>
      </c>
      <c r="BN127" s="7" t="s">
        <v>126</v>
      </c>
      <c r="BO127" s="7" t="s">
        <v>129</v>
      </c>
      <c r="BP127" s="62" t="s">
        <v>130</v>
      </c>
    </row>
    <row r="128" spans="1:68" ht="25.5">
      <c r="A128" s="65" t="s">
        <v>2117</v>
      </c>
      <c r="B128" s="65" t="s">
        <v>1852</v>
      </c>
      <c r="C128" s="66" t="s">
        <v>2118</v>
      </c>
      <c r="D128" s="66" t="s">
        <v>2117</v>
      </c>
      <c r="E128" s="65" t="s">
        <v>2119</v>
      </c>
      <c r="F128" s="67" t="s">
        <v>118</v>
      </c>
      <c r="G128" s="68" t="s">
        <v>119</v>
      </c>
      <c r="H128" s="69"/>
      <c r="I128" s="70"/>
      <c r="J128" s="70"/>
      <c r="K128" s="70"/>
      <c r="L128" s="70"/>
      <c r="M128" s="70"/>
      <c r="N128" s="70" t="s">
        <v>121</v>
      </c>
      <c r="O128" s="70"/>
      <c r="P128" s="70" t="s">
        <v>123</v>
      </c>
      <c r="Q128" s="70"/>
      <c r="R128" s="70" t="s">
        <v>124</v>
      </c>
      <c r="S128" s="70"/>
      <c r="T128" s="70"/>
      <c r="U128" s="70" t="s">
        <v>2120</v>
      </c>
      <c r="V128" s="70"/>
      <c r="W128" s="70" t="b">
        <v>0</v>
      </c>
      <c r="X128" s="71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71"/>
      <c r="AY128" s="72" t="b">
        <v>1</v>
      </c>
      <c r="AZ128" s="65" t="s">
        <v>124</v>
      </c>
      <c r="BA128" s="73"/>
      <c r="BB128" s="73" t="s">
        <v>126</v>
      </c>
      <c r="BC128" s="65"/>
      <c r="BD128" s="65"/>
      <c r="BE128" s="65" t="s">
        <v>127</v>
      </c>
      <c r="BF128" s="65" t="s">
        <v>126</v>
      </c>
      <c r="BG128" s="65"/>
      <c r="BH128" s="65"/>
      <c r="BI128" s="65"/>
      <c r="BJ128" s="65"/>
      <c r="BK128" s="65"/>
      <c r="BL128" s="65"/>
      <c r="BM128" s="65" t="s">
        <v>128</v>
      </c>
      <c r="BN128" s="65" t="s">
        <v>126</v>
      </c>
      <c r="BO128" s="65" t="s">
        <v>129</v>
      </c>
      <c r="BP128" s="74" t="s">
        <v>130</v>
      </c>
    </row>
    <row r="129" spans="1:68" ht="25.5">
      <c r="A129" s="7" t="s">
        <v>2111</v>
      </c>
      <c r="B129" s="7" t="s">
        <v>1852</v>
      </c>
      <c r="C129" s="64" t="s">
        <v>2112</v>
      </c>
      <c r="D129" s="64" t="s">
        <v>2111</v>
      </c>
      <c r="E129" s="7" t="s">
        <v>2113</v>
      </c>
      <c r="F129" s="63" t="s">
        <v>2114</v>
      </c>
      <c r="G129" s="54" t="s">
        <v>119</v>
      </c>
      <c r="H129" s="18"/>
      <c r="I129" s="38"/>
      <c r="J129" s="38"/>
      <c r="K129" s="38"/>
      <c r="L129" s="38"/>
      <c r="M129" s="38"/>
      <c r="N129" s="38" t="s">
        <v>121</v>
      </c>
      <c r="O129" s="38"/>
      <c r="P129" s="38" t="s">
        <v>123</v>
      </c>
      <c r="Q129" s="38"/>
      <c r="R129" s="38" t="s">
        <v>124</v>
      </c>
      <c r="S129" s="38"/>
      <c r="T129" s="38" t="s">
        <v>2115</v>
      </c>
      <c r="U129" s="38" t="s">
        <v>2116</v>
      </c>
      <c r="V129" s="38"/>
      <c r="W129" s="38" t="b">
        <v>0</v>
      </c>
      <c r="X129" s="22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22"/>
      <c r="AY129" s="49" t="b">
        <v>1</v>
      </c>
      <c r="AZ129" s="7" t="s">
        <v>124</v>
      </c>
      <c r="BA129" s="29"/>
      <c r="BB129" s="29" t="s">
        <v>126</v>
      </c>
      <c r="BC129" s="7"/>
      <c r="BD129" s="7"/>
      <c r="BE129" s="7" t="s">
        <v>127</v>
      </c>
      <c r="BF129" s="7" t="s">
        <v>126</v>
      </c>
      <c r="BG129" s="7"/>
      <c r="BH129" s="7"/>
      <c r="BI129" s="7"/>
      <c r="BJ129" s="7"/>
      <c r="BK129" s="7"/>
      <c r="BL129" s="7"/>
      <c r="BM129" s="7" t="s">
        <v>128</v>
      </c>
      <c r="BN129" s="7" t="s">
        <v>126</v>
      </c>
      <c r="BO129" s="7" t="s">
        <v>129</v>
      </c>
      <c r="BP129" s="62" t="s">
        <v>130</v>
      </c>
    </row>
    <row r="130" spans="1:68" ht="25.5">
      <c r="A130" s="65" t="s">
        <v>2107</v>
      </c>
      <c r="B130" s="65" t="s">
        <v>1852</v>
      </c>
      <c r="C130" s="66" t="s">
        <v>2108</v>
      </c>
      <c r="D130" s="66" t="s">
        <v>2107</v>
      </c>
      <c r="E130" s="65" t="s">
        <v>2109</v>
      </c>
      <c r="F130" s="67" t="s">
        <v>118</v>
      </c>
      <c r="G130" s="68" t="s">
        <v>119</v>
      </c>
      <c r="H130" s="69"/>
      <c r="I130" s="70"/>
      <c r="J130" s="70"/>
      <c r="K130" s="70"/>
      <c r="L130" s="70"/>
      <c r="M130" s="70"/>
      <c r="N130" s="70" t="s">
        <v>121</v>
      </c>
      <c r="O130" s="70"/>
      <c r="P130" s="70" t="s">
        <v>123</v>
      </c>
      <c r="Q130" s="70"/>
      <c r="R130" s="70" t="s">
        <v>124</v>
      </c>
      <c r="S130" s="70"/>
      <c r="T130" s="70"/>
      <c r="U130" s="70" t="s">
        <v>2110</v>
      </c>
      <c r="V130" s="70"/>
      <c r="W130" s="70" t="b">
        <v>0</v>
      </c>
      <c r="X130" s="71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71"/>
      <c r="AY130" s="72" t="b">
        <v>1</v>
      </c>
      <c r="AZ130" s="65" t="s">
        <v>124</v>
      </c>
      <c r="BA130" s="73"/>
      <c r="BB130" s="73" t="s">
        <v>126</v>
      </c>
      <c r="BC130" s="65"/>
      <c r="BD130" s="65"/>
      <c r="BE130" s="65" t="s">
        <v>127</v>
      </c>
      <c r="BF130" s="65" t="s">
        <v>126</v>
      </c>
      <c r="BG130" s="65"/>
      <c r="BH130" s="65"/>
      <c r="BI130" s="65"/>
      <c r="BJ130" s="65"/>
      <c r="BK130" s="65"/>
      <c r="BL130" s="65"/>
      <c r="BM130" s="65" t="s">
        <v>128</v>
      </c>
      <c r="BN130" s="65" t="s">
        <v>126</v>
      </c>
      <c r="BO130" s="65" t="s">
        <v>129</v>
      </c>
      <c r="BP130" s="74" t="s">
        <v>130</v>
      </c>
    </row>
    <row r="131" spans="1:68" ht="25.5">
      <c r="A131" s="7" t="s">
        <v>2103</v>
      </c>
      <c r="B131" s="7" t="s">
        <v>1852</v>
      </c>
      <c r="C131" s="64" t="s">
        <v>2104</v>
      </c>
      <c r="D131" s="64" t="s">
        <v>2103</v>
      </c>
      <c r="E131" s="7" t="s">
        <v>2105</v>
      </c>
      <c r="F131" s="63" t="s">
        <v>118</v>
      </c>
      <c r="G131" s="54" t="s">
        <v>119</v>
      </c>
      <c r="H131" s="18"/>
      <c r="I131" s="38"/>
      <c r="J131" s="38"/>
      <c r="K131" s="38"/>
      <c r="L131" s="38"/>
      <c r="M131" s="38"/>
      <c r="N131" s="38" t="s">
        <v>121</v>
      </c>
      <c r="O131" s="38"/>
      <c r="P131" s="38" t="s">
        <v>123</v>
      </c>
      <c r="Q131" s="38"/>
      <c r="R131" s="38" t="s">
        <v>124</v>
      </c>
      <c r="S131" s="38"/>
      <c r="T131" s="38"/>
      <c r="U131" s="38" t="s">
        <v>2106</v>
      </c>
      <c r="V131" s="38"/>
      <c r="W131" s="38" t="b">
        <v>0</v>
      </c>
      <c r="X131" s="22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22"/>
      <c r="AY131" s="49" t="b">
        <v>1</v>
      </c>
      <c r="AZ131" s="7" t="s">
        <v>124</v>
      </c>
      <c r="BA131" s="29"/>
      <c r="BB131" s="29" t="s">
        <v>126</v>
      </c>
      <c r="BC131" s="7"/>
      <c r="BD131" s="7"/>
      <c r="BE131" s="7" t="s">
        <v>127</v>
      </c>
      <c r="BF131" s="7" t="s">
        <v>126</v>
      </c>
      <c r="BG131" s="7"/>
      <c r="BH131" s="7"/>
      <c r="BI131" s="7"/>
      <c r="BJ131" s="7"/>
      <c r="BK131" s="7"/>
      <c r="BL131" s="7"/>
      <c r="BM131" s="7" t="s">
        <v>128</v>
      </c>
      <c r="BN131" s="7" t="s">
        <v>126</v>
      </c>
      <c r="BO131" s="7" t="s">
        <v>129</v>
      </c>
      <c r="BP131" s="62" t="s">
        <v>130</v>
      </c>
    </row>
    <row r="132" spans="1:68" ht="25.5">
      <c r="A132" s="65" t="s">
        <v>2099</v>
      </c>
      <c r="B132" s="65" t="s">
        <v>1852</v>
      </c>
      <c r="C132" s="66" t="s">
        <v>2100</v>
      </c>
      <c r="D132" s="66" t="s">
        <v>2099</v>
      </c>
      <c r="E132" s="65" t="s">
        <v>2101</v>
      </c>
      <c r="F132" s="67" t="s">
        <v>118</v>
      </c>
      <c r="G132" s="68" t="s">
        <v>119</v>
      </c>
      <c r="H132" s="69"/>
      <c r="I132" s="70"/>
      <c r="J132" s="70"/>
      <c r="K132" s="70"/>
      <c r="L132" s="70"/>
      <c r="M132" s="70"/>
      <c r="N132" s="70" t="s">
        <v>121</v>
      </c>
      <c r="O132" s="70"/>
      <c r="P132" s="70" t="s">
        <v>123</v>
      </c>
      <c r="Q132" s="70"/>
      <c r="R132" s="70" t="s">
        <v>124</v>
      </c>
      <c r="S132" s="70"/>
      <c r="T132" s="70"/>
      <c r="U132" s="70" t="s">
        <v>2102</v>
      </c>
      <c r="V132" s="70"/>
      <c r="W132" s="70" t="b">
        <v>0</v>
      </c>
      <c r="X132" s="71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71"/>
      <c r="AY132" s="72" t="b">
        <v>1</v>
      </c>
      <c r="AZ132" s="65" t="s">
        <v>124</v>
      </c>
      <c r="BA132" s="73"/>
      <c r="BB132" s="73" t="s">
        <v>126</v>
      </c>
      <c r="BC132" s="65"/>
      <c r="BD132" s="65"/>
      <c r="BE132" s="65" t="s">
        <v>127</v>
      </c>
      <c r="BF132" s="65" t="s">
        <v>126</v>
      </c>
      <c r="BG132" s="65"/>
      <c r="BH132" s="65"/>
      <c r="BI132" s="65"/>
      <c r="BJ132" s="65"/>
      <c r="BK132" s="65"/>
      <c r="BL132" s="65"/>
      <c r="BM132" s="65" t="s">
        <v>128</v>
      </c>
      <c r="BN132" s="65" t="s">
        <v>126</v>
      </c>
      <c r="BO132" s="65" t="s">
        <v>129</v>
      </c>
      <c r="BP132" s="74" t="s">
        <v>130</v>
      </c>
    </row>
    <row r="133" spans="1:68" ht="25.5">
      <c r="A133" s="7" t="s">
        <v>2095</v>
      </c>
      <c r="B133" s="7" t="s">
        <v>1852</v>
      </c>
      <c r="C133" s="64" t="s">
        <v>2096</v>
      </c>
      <c r="D133" s="64" t="s">
        <v>2095</v>
      </c>
      <c r="E133" s="7" t="s">
        <v>2097</v>
      </c>
      <c r="F133" s="63" t="s">
        <v>118</v>
      </c>
      <c r="G133" s="54" t="s">
        <v>119</v>
      </c>
      <c r="H133" s="18"/>
      <c r="I133" s="38"/>
      <c r="J133" s="38"/>
      <c r="K133" s="38"/>
      <c r="L133" s="38"/>
      <c r="M133" s="38"/>
      <c r="N133" s="38" t="s">
        <v>121</v>
      </c>
      <c r="O133" s="38"/>
      <c r="P133" s="38" t="s">
        <v>123</v>
      </c>
      <c r="Q133" s="38"/>
      <c r="R133" s="38" t="s">
        <v>124</v>
      </c>
      <c r="S133" s="38"/>
      <c r="T133" s="38"/>
      <c r="U133" s="38" t="s">
        <v>2098</v>
      </c>
      <c r="V133" s="38"/>
      <c r="W133" s="38" t="b">
        <v>0</v>
      </c>
      <c r="X133" s="22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22"/>
      <c r="AY133" s="49" t="b">
        <v>1</v>
      </c>
      <c r="AZ133" s="7" t="s">
        <v>124</v>
      </c>
      <c r="BA133" s="29"/>
      <c r="BB133" s="29" t="s">
        <v>126</v>
      </c>
      <c r="BC133" s="7"/>
      <c r="BD133" s="7"/>
      <c r="BE133" s="7" t="s">
        <v>127</v>
      </c>
      <c r="BF133" s="7" t="s">
        <v>126</v>
      </c>
      <c r="BG133" s="7"/>
      <c r="BH133" s="7"/>
      <c r="BI133" s="7"/>
      <c r="BJ133" s="7"/>
      <c r="BK133" s="7"/>
      <c r="BL133" s="7"/>
      <c r="BM133" s="7" t="s">
        <v>128</v>
      </c>
      <c r="BN133" s="7" t="s">
        <v>126</v>
      </c>
      <c r="BO133" s="7" t="s">
        <v>129</v>
      </c>
      <c r="BP133" s="62" t="s">
        <v>130</v>
      </c>
    </row>
    <row r="134" spans="1:68" ht="25.5">
      <c r="A134" s="65" t="s">
        <v>2091</v>
      </c>
      <c r="B134" s="65" t="s">
        <v>1852</v>
      </c>
      <c r="C134" s="66" t="s">
        <v>2092</v>
      </c>
      <c r="D134" s="66" t="s">
        <v>2091</v>
      </c>
      <c r="E134" s="65" t="s">
        <v>2093</v>
      </c>
      <c r="F134" s="67" t="s">
        <v>118</v>
      </c>
      <c r="G134" s="68" t="s">
        <v>119</v>
      </c>
      <c r="H134" s="69"/>
      <c r="I134" s="70"/>
      <c r="J134" s="70"/>
      <c r="K134" s="70"/>
      <c r="L134" s="70"/>
      <c r="M134" s="70"/>
      <c r="N134" s="70" t="s">
        <v>121</v>
      </c>
      <c r="O134" s="70"/>
      <c r="P134" s="70" t="s">
        <v>123</v>
      </c>
      <c r="Q134" s="70"/>
      <c r="R134" s="70" t="s">
        <v>124</v>
      </c>
      <c r="S134" s="70"/>
      <c r="T134" s="70"/>
      <c r="U134" s="70" t="s">
        <v>2094</v>
      </c>
      <c r="V134" s="70"/>
      <c r="W134" s="70" t="b">
        <v>0</v>
      </c>
      <c r="X134" s="71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1"/>
      <c r="AY134" s="72" t="b">
        <v>1</v>
      </c>
      <c r="AZ134" s="65" t="s">
        <v>124</v>
      </c>
      <c r="BA134" s="73"/>
      <c r="BB134" s="73" t="s">
        <v>126</v>
      </c>
      <c r="BC134" s="65"/>
      <c r="BD134" s="65"/>
      <c r="BE134" s="65" t="s">
        <v>127</v>
      </c>
      <c r="BF134" s="65" t="s">
        <v>126</v>
      </c>
      <c r="BG134" s="65"/>
      <c r="BH134" s="65"/>
      <c r="BI134" s="65"/>
      <c r="BJ134" s="65"/>
      <c r="BK134" s="65"/>
      <c r="BL134" s="65"/>
      <c r="BM134" s="65" t="s">
        <v>128</v>
      </c>
      <c r="BN134" s="65" t="s">
        <v>126</v>
      </c>
      <c r="BO134" s="65" t="s">
        <v>129</v>
      </c>
      <c r="BP134" s="74" t="s">
        <v>130</v>
      </c>
    </row>
    <row r="135" spans="1:68" ht="25.5">
      <c r="A135" s="7" t="s">
        <v>2087</v>
      </c>
      <c r="B135" s="7" t="s">
        <v>1852</v>
      </c>
      <c r="C135" s="64" t="s">
        <v>2088</v>
      </c>
      <c r="D135" s="64" t="s">
        <v>2087</v>
      </c>
      <c r="E135" s="7" t="s">
        <v>2089</v>
      </c>
      <c r="F135" s="63" t="s">
        <v>118</v>
      </c>
      <c r="G135" s="54" t="s">
        <v>119</v>
      </c>
      <c r="H135" s="18"/>
      <c r="I135" s="38"/>
      <c r="J135" s="38"/>
      <c r="K135" s="38"/>
      <c r="L135" s="38"/>
      <c r="M135" s="38"/>
      <c r="N135" s="38" t="s">
        <v>121</v>
      </c>
      <c r="O135" s="38"/>
      <c r="P135" s="38" t="s">
        <v>123</v>
      </c>
      <c r="Q135" s="38"/>
      <c r="R135" s="38" t="s">
        <v>124</v>
      </c>
      <c r="S135" s="38"/>
      <c r="T135" s="38"/>
      <c r="U135" s="38" t="s">
        <v>2090</v>
      </c>
      <c r="V135" s="38"/>
      <c r="W135" s="38" t="b">
        <v>0</v>
      </c>
      <c r="X135" s="22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22"/>
      <c r="AY135" s="49" t="b">
        <v>1</v>
      </c>
      <c r="AZ135" s="7" t="s">
        <v>124</v>
      </c>
      <c r="BA135" s="29"/>
      <c r="BB135" s="29" t="s">
        <v>126</v>
      </c>
      <c r="BC135" s="7"/>
      <c r="BD135" s="7"/>
      <c r="BE135" s="7" t="s">
        <v>127</v>
      </c>
      <c r="BF135" s="7" t="s">
        <v>126</v>
      </c>
      <c r="BG135" s="7"/>
      <c r="BH135" s="7"/>
      <c r="BI135" s="7"/>
      <c r="BJ135" s="7"/>
      <c r="BK135" s="7"/>
      <c r="BL135" s="7"/>
      <c r="BM135" s="7" t="s">
        <v>128</v>
      </c>
      <c r="BN135" s="7" t="s">
        <v>126</v>
      </c>
      <c r="BO135" s="7" t="s">
        <v>129</v>
      </c>
      <c r="BP135" s="62" t="s">
        <v>130</v>
      </c>
    </row>
    <row r="136" spans="1:68" ht="25.5">
      <c r="A136" s="65" t="s">
        <v>2083</v>
      </c>
      <c r="B136" s="65" t="s">
        <v>1852</v>
      </c>
      <c r="C136" s="66" t="s">
        <v>2084</v>
      </c>
      <c r="D136" s="66" t="s">
        <v>2083</v>
      </c>
      <c r="E136" s="65" t="s">
        <v>2085</v>
      </c>
      <c r="F136" s="67" t="s">
        <v>118</v>
      </c>
      <c r="G136" s="68" t="s">
        <v>119</v>
      </c>
      <c r="H136" s="69"/>
      <c r="I136" s="70"/>
      <c r="J136" s="70"/>
      <c r="K136" s="70"/>
      <c r="L136" s="70"/>
      <c r="M136" s="70"/>
      <c r="N136" s="70" t="s">
        <v>121</v>
      </c>
      <c r="O136" s="70"/>
      <c r="P136" s="70" t="s">
        <v>123</v>
      </c>
      <c r="Q136" s="70"/>
      <c r="R136" s="70" t="s">
        <v>124</v>
      </c>
      <c r="S136" s="70"/>
      <c r="T136" s="70"/>
      <c r="U136" s="70" t="s">
        <v>2086</v>
      </c>
      <c r="V136" s="70"/>
      <c r="W136" s="70" t="b">
        <v>0</v>
      </c>
      <c r="X136" s="71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71"/>
      <c r="AY136" s="72" t="b">
        <v>1</v>
      </c>
      <c r="AZ136" s="65" t="s">
        <v>124</v>
      </c>
      <c r="BA136" s="73"/>
      <c r="BB136" s="73" t="s">
        <v>126</v>
      </c>
      <c r="BC136" s="65"/>
      <c r="BD136" s="65"/>
      <c r="BE136" s="65" t="s">
        <v>127</v>
      </c>
      <c r="BF136" s="65" t="s">
        <v>126</v>
      </c>
      <c r="BG136" s="65"/>
      <c r="BH136" s="65"/>
      <c r="BI136" s="65"/>
      <c r="BJ136" s="65"/>
      <c r="BK136" s="65"/>
      <c r="BL136" s="65"/>
      <c r="BM136" s="65" t="s">
        <v>128</v>
      </c>
      <c r="BN136" s="65" t="s">
        <v>126</v>
      </c>
      <c r="BO136" s="65" t="s">
        <v>129</v>
      </c>
      <c r="BP136" s="74" t="s">
        <v>130</v>
      </c>
    </row>
    <row r="137" spans="1:68" ht="25.5">
      <c r="A137" s="7" t="s">
        <v>2079</v>
      </c>
      <c r="B137" s="7" t="s">
        <v>1852</v>
      </c>
      <c r="C137" s="64" t="s">
        <v>2080</v>
      </c>
      <c r="D137" s="64" t="s">
        <v>2079</v>
      </c>
      <c r="E137" s="7" t="s">
        <v>2081</v>
      </c>
      <c r="F137" s="63" t="s">
        <v>118</v>
      </c>
      <c r="G137" s="54" t="s">
        <v>119</v>
      </c>
      <c r="H137" s="18"/>
      <c r="I137" s="38"/>
      <c r="J137" s="38"/>
      <c r="K137" s="38"/>
      <c r="L137" s="38"/>
      <c r="M137" s="38"/>
      <c r="N137" s="38" t="s">
        <v>121</v>
      </c>
      <c r="O137" s="38"/>
      <c r="P137" s="38" t="s">
        <v>123</v>
      </c>
      <c r="Q137" s="38"/>
      <c r="R137" s="38" t="s">
        <v>124</v>
      </c>
      <c r="S137" s="38"/>
      <c r="T137" s="38"/>
      <c r="U137" s="38" t="s">
        <v>2082</v>
      </c>
      <c r="V137" s="38"/>
      <c r="W137" s="38" t="b">
        <v>0</v>
      </c>
      <c r="X137" s="22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22"/>
      <c r="AY137" s="49" t="b">
        <v>1</v>
      </c>
      <c r="AZ137" s="7" t="s">
        <v>124</v>
      </c>
      <c r="BA137" s="29"/>
      <c r="BB137" s="29" t="s">
        <v>126</v>
      </c>
      <c r="BC137" s="7"/>
      <c r="BD137" s="7"/>
      <c r="BE137" s="7" t="s">
        <v>127</v>
      </c>
      <c r="BF137" s="7" t="s">
        <v>126</v>
      </c>
      <c r="BG137" s="7"/>
      <c r="BH137" s="7"/>
      <c r="BI137" s="7"/>
      <c r="BJ137" s="7"/>
      <c r="BK137" s="7"/>
      <c r="BL137" s="7"/>
      <c r="BM137" s="7" t="s">
        <v>128</v>
      </c>
      <c r="BN137" s="7" t="s">
        <v>126</v>
      </c>
      <c r="BO137" s="7" t="s">
        <v>129</v>
      </c>
      <c r="BP137" s="62" t="s">
        <v>130</v>
      </c>
    </row>
    <row r="138" spans="1:68" ht="25.5">
      <c r="A138" s="65" t="s">
        <v>2075</v>
      </c>
      <c r="B138" s="65" t="s">
        <v>1852</v>
      </c>
      <c r="C138" s="66" t="s">
        <v>2076</v>
      </c>
      <c r="D138" s="66" t="s">
        <v>2075</v>
      </c>
      <c r="E138" s="65" t="s">
        <v>2077</v>
      </c>
      <c r="F138" s="67" t="s">
        <v>118</v>
      </c>
      <c r="G138" s="68" t="s">
        <v>119</v>
      </c>
      <c r="H138" s="69"/>
      <c r="I138" s="70"/>
      <c r="J138" s="70"/>
      <c r="K138" s="70"/>
      <c r="L138" s="70"/>
      <c r="M138" s="70"/>
      <c r="N138" s="70" t="s">
        <v>121</v>
      </c>
      <c r="O138" s="70"/>
      <c r="P138" s="70" t="s">
        <v>123</v>
      </c>
      <c r="Q138" s="70"/>
      <c r="R138" s="70" t="s">
        <v>124</v>
      </c>
      <c r="S138" s="70"/>
      <c r="T138" s="70"/>
      <c r="U138" s="70" t="s">
        <v>2078</v>
      </c>
      <c r="V138" s="70"/>
      <c r="W138" s="70" t="b">
        <v>0</v>
      </c>
      <c r="X138" s="71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71"/>
      <c r="AY138" s="72" t="b">
        <v>1</v>
      </c>
      <c r="AZ138" s="65" t="s">
        <v>124</v>
      </c>
      <c r="BA138" s="73"/>
      <c r="BB138" s="73" t="s">
        <v>126</v>
      </c>
      <c r="BC138" s="65"/>
      <c r="BD138" s="65"/>
      <c r="BE138" s="65" t="s">
        <v>127</v>
      </c>
      <c r="BF138" s="65" t="s">
        <v>126</v>
      </c>
      <c r="BG138" s="65"/>
      <c r="BH138" s="65"/>
      <c r="BI138" s="65"/>
      <c r="BJ138" s="65"/>
      <c r="BK138" s="65"/>
      <c r="BL138" s="65"/>
      <c r="BM138" s="65" t="s">
        <v>128</v>
      </c>
      <c r="BN138" s="65" t="s">
        <v>126</v>
      </c>
      <c r="BO138" s="65" t="s">
        <v>129</v>
      </c>
      <c r="BP138" s="74" t="s">
        <v>130</v>
      </c>
    </row>
    <row r="139" spans="1:68" ht="25.5">
      <c r="A139" s="7" t="s">
        <v>2071</v>
      </c>
      <c r="B139" s="7" t="s">
        <v>1852</v>
      </c>
      <c r="C139" s="64" t="s">
        <v>2072</v>
      </c>
      <c r="D139" s="64" t="s">
        <v>2071</v>
      </c>
      <c r="E139" s="7" t="s">
        <v>2073</v>
      </c>
      <c r="F139" s="63" t="s">
        <v>118</v>
      </c>
      <c r="G139" s="54" t="s">
        <v>119</v>
      </c>
      <c r="H139" s="18"/>
      <c r="I139" s="38"/>
      <c r="J139" s="38"/>
      <c r="K139" s="38"/>
      <c r="L139" s="38"/>
      <c r="M139" s="38"/>
      <c r="N139" s="38" t="s">
        <v>121</v>
      </c>
      <c r="O139" s="38"/>
      <c r="P139" s="38" t="s">
        <v>123</v>
      </c>
      <c r="Q139" s="38"/>
      <c r="R139" s="38" t="s">
        <v>124</v>
      </c>
      <c r="S139" s="38"/>
      <c r="T139" s="38"/>
      <c r="U139" s="38" t="s">
        <v>2074</v>
      </c>
      <c r="V139" s="38"/>
      <c r="W139" s="38" t="b">
        <v>0</v>
      </c>
      <c r="X139" s="22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22"/>
      <c r="AY139" s="49" t="b">
        <v>1</v>
      </c>
      <c r="AZ139" s="7" t="s">
        <v>124</v>
      </c>
      <c r="BA139" s="29"/>
      <c r="BB139" s="29" t="s">
        <v>126</v>
      </c>
      <c r="BC139" s="7"/>
      <c r="BD139" s="7"/>
      <c r="BE139" s="7" t="s">
        <v>127</v>
      </c>
      <c r="BF139" s="7" t="s">
        <v>126</v>
      </c>
      <c r="BG139" s="7"/>
      <c r="BH139" s="7"/>
      <c r="BI139" s="7"/>
      <c r="BJ139" s="7"/>
      <c r="BK139" s="7"/>
      <c r="BL139" s="7"/>
      <c r="BM139" s="7" t="s">
        <v>128</v>
      </c>
      <c r="BN139" s="7" t="s">
        <v>126</v>
      </c>
      <c r="BO139" s="7" t="s">
        <v>129</v>
      </c>
      <c r="BP139" s="62" t="s">
        <v>130</v>
      </c>
    </row>
    <row r="140" spans="1:68" ht="25.5">
      <c r="A140" s="65" t="s">
        <v>2067</v>
      </c>
      <c r="B140" s="65" t="s">
        <v>1852</v>
      </c>
      <c r="C140" s="66" t="s">
        <v>2068</v>
      </c>
      <c r="D140" s="66" t="s">
        <v>2067</v>
      </c>
      <c r="E140" s="65" t="s">
        <v>2069</v>
      </c>
      <c r="F140" s="67" t="s">
        <v>118</v>
      </c>
      <c r="G140" s="68" t="s">
        <v>119</v>
      </c>
      <c r="H140" s="69"/>
      <c r="I140" s="70"/>
      <c r="J140" s="70"/>
      <c r="K140" s="70"/>
      <c r="L140" s="70"/>
      <c r="M140" s="70"/>
      <c r="N140" s="70" t="s">
        <v>121</v>
      </c>
      <c r="O140" s="70"/>
      <c r="P140" s="70" t="s">
        <v>123</v>
      </c>
      <c r="Q140" s="70"/>
      <c r="R140" s="70" t="s">
        <v>124</v>
      </c>
      <c r="S140" s="70"/>
      <c r="T140" s="70"/>
      <c r="U140" s="70" t="s">
        <v>2070</v>
      </c>
      <c r="V140" s="70"/>
      <c r="W140" s="70" t="b">
        <v>0</v>
      </c>
      <c r="X140" s="71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71"/>
      <c r="AY140" s="72" t="b">
        <v>1</v>
      </c>
      <c r="AZ140" s="65" t="s">
        <v>124</v>
      </c>
      <c r="BA140" s="73"/>
      <c r="BB140" s="73" t="s">
        <v>126</v>
      </c>
      <c r="BC140" s="65"/>
      <c r="BD140" s="65"/>
      <c r="BE140" s="65" t="s">
        <v>127</v>
      </c>
      <c r="BF140" s="65" t="s">
        <v>126</v>
      </c>
      <c r="BG140" s="65"/>
      <c r="BH140" s="65"/>
      <c r="BI140" s="65"/>
      <c r="BJ140" s="65"/>
      <c r="BK140" s="65"/>
      <c r="BL140" s="65"/>
      <c r="BM140" s="65" t="s">
        <v>128</v>
      </c>
      <c r="BN140" s="65" t="s">
        <v>126</v>
      </c>
      <c r="BO140" s="65" t="s">
        <v>129</v>
      </c>
      <c r="BP140" s="74" t="s">
        <v>130</v>
      </c>
    </row>
    <row r="141" spans="1:68" ht="25.5">
      <c r="A141" s="7" t="s">
        <v>2063</v>
      </c>
      <c r="B141" s="7" t="s">
        <v>1852</v>
      </c>
      <c r="C141" s="64" t="s">
        <v>2064</v>
      </c>
      <c r="D141" s="64" t="s">
        <v>2063</v>
      </c>
      <c r="E141" s="7" t="s">
        <v>2065</v>
      </c>
      <c r="F141" s="63" t="s">
        <v>118</v>
      </c>
      <c r="G141" s="54" t="s">
        <v>119</v>
      </c>
      <c r="H141" s="18"/>
      <c r="I141" s="38"/>
      <c r="J141" s="38"/>
      <c r="K141" s="38"/>
      <c r="L141" s="38"/>
      <c r="M141" s="38"/>
      <c r="N141" s="38" t="s">
        <v>121</v>
      </c>
      <c r="O141" s="38"/>
      <c r="P141" s="38" t="s">
        <v>123</v>
      </c>
      <c r="Q141" s="38"/>
      <c r="R141" s="38" t="s">
        <v>124</v>
      </c>
      <c r="S141" s="38"/>
      <c r="T141" s="38"/>
      <c r="U141" s="38" t="s">
        <v>2066</v>
      </c>
      <c r="V141" s="38"/>
      <c r="W141" s="38" t="b">
        <v>0</v>
      </c>
      <c r="X141" s="22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22"/>
      <c r="AY141" s="49" t="b">
        <v>1</v>
      </c>
      <c r="AZ141" s="7" t="s">
        <v>124</v>
      </c>
      <c r="BA141" s="29"/>
      <c r="BB141" s="29" t="s">
        <v>126</v>
      </c>
      <c r="BC141" s="7"/>
      <c r="BD141" s="7"/>
      <c r="BE141" s="7" t="s">
        <v>127</v>
      </c>
      <c r="BF141" s="7" t="s">
        <v>126</v>
      </c>
      <c r="BG141" s="7"/>
      <c r="BH141" s="7"/>
      <c r="BI141" s="7"/>
      <c r="BJ141" s="7"/>
      <c r="BK141" s="7"/>
      <c r="BL141" s="7"/>
      <c r="BM141" s="7" t="s">
        <v>128</v>
      </c>
      <c r="BN141" s="7" t="s">
        <v>126</v>
      </c>
      <c r="BO141" s="7" t="s">
        <v>129</v>
      </c>
      <c r="BP141" s="62" t="s">
        <v>130</v>
      </c>
    </row>
    <row r="142" spans="1:68" ht="25.5">
      <c r="A142" s="65" t="s">
        <v>2059</v>
      </c>
      <c r="B142" s="65" t="s">
        <v>1852</v>
      </c>
      <c r="C142" s="66" t="s">
        <v>2060</v>
      </c>
      <c r="D142" s="66" t="s">
        <v>2059</v>
      </c>
      <c r="E142" s="65" t="s">
        <v>2061</v>
      </c>
      <c r="F142" s="67" t="s">
        <v>118</v>
      </c>
      <c r="G142" s="68" t="s">
        <v>119</v>
      </c>
      <c r="H142" s="69"/>
      <c r="I142" s="70"/>
      <c r="J142" s="70"/>
      <c r="K142" s="70"/>
      <c r="L142" s="70"/>
      <c r="M142" s="70"/>
      <c r="N142" s="70" t="s">
        <v>121</v>
      </c>
      <c r="O142" s="70"/>
      <c r="P142" s="70" t="s">
        <v>123</v>
      </c>
      <c r="Q142" s="70"/>
      <c r="R142" s="70" t="s">
        <v>124</v>
      </c>
      <c r="S142" s="70"/>
      <c r="T142" s="70"/>
      <c r="U142" s="70" t="s">
        <v>2062</v>
      </c>
      <c r="V142" s="70"/>
      <c r="W142" s="70" t="b">
        <v>0</v>
      </c>
      <c r="X142" s="71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71"/>
      <c r="AY142" s="72" t="b">
        <v>1</v>
      </c>
      <c r="AZ142" s="65" t="s">
        <v>124</v>
      </c>
      <c r="BA142" s="73"/>
      <c r="BB142" s="73" t="s">
        <v>126</v>
      </c>
      <c r="BC142" s="65"/>
      <c r="BD142" s="65"/>
      <c r="BE142" s="65" t="s">
        <v>127</v>
      </c>
      <c r="BF142" s="65" t="s">
        <v>126</v>
      </c>
      <c r="BG142" s="65"/>
      <c r="BH142" s="65"/>
      <c r="BI142" s="65"/>
      <c r="BJ142" s="65"/>
      <c r="BK142" s="65"/>
      <c r="BL142" s="65"/>
      <c r="BM142" s="65" t="s">
        <v>128</v>
      </c>
      <c r="BN142" s="65" t="s">
        <v>126</v>
      </c>
      <c r="BO142" s="65" t="s">
        <v>129</v>
      </c>
      <c r="BP142" s="74" t="s">
        <v>130</v>
      </c>
    </row>
    <row r="143" spans="1:68" ht="25.5">
      <c r="A143" s="7" t="s">
        <v>2055</v>
      </c>
      <c r="B143" s="7" t="s">
        <v>1852</v>
      </c>
      <c r="C143" s="64" t="s">
        <v>2056</v>
      </c>
      <c r="D143" s="64" t="s">
        <v>295</v>
      </c>
      <c r="E143" s="7" t="s">
        <v>2057</v>
      </c>
      <c r="F143" s="63" t="s">
        <v>118</v>
      </c>
      <c r="G143" s="54" t="s">
        <v>119</v>
      </c>
      <c r="H143" s="18"/>
      <c r="I143" s="38"/>
      <c r="J143" s="38"/>
      <c r="K143" s="38"/>
      <c r="L143" s="38"/>
      <c r="M143" s="38"/>
      <c r="N143" s="38" t="s">
        <v>121</v>
      </c>
      <c r="O143" s="38"/>
      <c r="P143" s="38" t="s">
        <v>123</v>
      </c>
      <c r="Q143" s="38"/>
      <c r="R143" s="38" t="s">
        <v>124</v>
      </c>
      <c r="S143" s="38"/>
      <c r="T143" s="38"/>
      <c r="U143" s="38" t="s">
        <v>2058</v>
      </c>
      <c r="V143" s="38"/>
      <c r="W143" s="38" t="b">
        <v>1</v>
      </c>
      <c r="X143" s="22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22"/>
      <c r="AY143" s="49" t="b">
        <v>1</v>
      </c>
      <c r="AZ143" s="7" t="s">
        <v>124</v>
      </c>
      <c r="BA143" s="29"/>
      <c r="BB143" s="29" t="s">
        <v>126</v>
      </c>
      <c r="BC143" s="7"/>
      <c r="BD143" s="7"/>
      <c r="BE143" s="7" t="s">
        <v>127</v>
      </c>
      <c r="BF143" s="7" t="s">
        <v>126</v>
      </c>
      <c r="BG143" s="7"/>
      <c r="BH143" s="7"/>
      <c r="BI143" s="7"/>
      <c r="BJ143" s="7"/>
      <c r="BK143" s="7"/>
      <c r="BL143" s="7"/>
      <c r="BM143" s="7" t="s">
        <v>128</v>
      </c>
      <c r="BN143" s="7" t="s">
        <v>126</v>
      </c>
      <c r="BO143" s="7" t="s">
        <v>129</v>
      </c>
      <c r="BP143" s="62" t="s">
        <v>130</v>
      </c>
    </row>
    <row r="144" spans="1:68" ht="25.5">
      <c r="A144" s="65" t="s">
        <v>2051</v>
      </c>
      <c r="B144" s="65" t="s">
        <v>1852</v>
      </c>
      <c r="C144" s="66" t="s">
        <v>2052</v>
      </c>
      <c r="D144" s="66" t="s">
        <v>291</v>
      </c>
      <c r="E144" s="65" t="s">
        <v>2053</v>
      </c>
      <c r="F144" s="67" t="s">
        <v>118</v>
      </c>
      <c r="G144" s="68" t="s">
        <v>119</v>
      </c>
      <c r="H144" s="69"/>
      <c r="I144" s="70"/>
      <c r="J144" s="70"/>
      <c r="K144" s="70"/>
      <c r="L144" s="70"/>
      <c r="M144" s="70"/>
      <c r="N144" s="70" t="s">
        <v>121</v>
      </c>
      <c r="O144" s="70"/>
      <c r="P144" s="70" t="s">
        <v>123</v>
      </c>
      <c r="Q144" s="70"/>
      <c r="R144" s="70" t="s">
        <v>124</v>
      </c>
      <c r="S144" s="70"/>
      <c r="T144" s="70"/>
      <c r="U144" s="70" t="s">
        <v>2054</v>
      </c>
      <c r="V144" s="70"/>
      <c r="W144" s="70" t="b">
        <v>1</v>
      </c>
      <c r="X144" s="71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71"/>
      <c r="AY144" s="72" t="b">
        <v>1</v>
      </c>
      <c r="AZ144" s="65" t="s">
        <v>124</v>
      </c>
      <c r="BA144" s="73"/>
      <c r="BB144" s="73" t="s">
        <v>126</v>
      </c>
      <c r="BC144" s="65"/>
      <c r="BD144" s="65"/>
      <c r="BE144" s="65" t="s">
        <v>127</v>
      </c>
      <c r="BF144" s="65" t="s">
        <v>126</v>
      </c>
      <c r="BG144" s="65"/>
      <c r="BH144" s="65"/>
      <c r="BI144" s="65"/>
      <c r="BJ144" s="65"/>
      <c r="BK144" s="65"/>
      <c r="BL144" s="65"/>
      <c r="BM144" s="65" t="s">
        <v>128</v>
      </c>
      <c r="BN144" s="65" t="s">
        <v>126</v>
      </c>
      <c r="BO144" s="65" t="s">
        <v>129</v>
      </c>
      <c r="BP144" s="74" t="s">
        <v>130</v>
      </c>
    </row>
    <row r="145" spans="1:68" ht="25.5">
      <c r="A145" s="7" t="s">
        <v>2047</v>
      </c>
      <c r="B145" s="7" t="s">
        <v>1852</v>
      </c>
      <c r="C145" s="64" t="s">
        <v>2048</v>
      </c>
      <c r="D145" s="64" t="s">
        <v>287</v>
      </c>
      <c r="E145" s="7" t="s">
        <v>2049</v>
      </c>
      <c r="F145" s="63" t="s">
        <v>118</v>
      </c>
      <c r="G145" s="54" t="s">
        <v>119</v>
      </c>
      <c r="H145" s="18"/>
      <c r="I145" s="38"/>
      <c r="J145" s="38"/>
      <c r="K145" s="38"/>
      <c r="L145" s="38"/>
      <c r="M145" s="38"/>
      <c r="N145" s="38" t="s">
        <v>121</v>
      </c>
      <c r="O145" s="38"/>
      <c r="P145" s="38" t="s">
        <v>123</v>
      </c>
      <c r="Q145" s="38"/>
      <c r="R145" s="38" t="s">
        <v>124</v>
      </c>
      <c r="S145" s="38"/>
      <c r="T145" s="38"/>
      <c r="U145" s="38" t="s">
        <v>2050</v>
      </c>
      <c r="V145" s="38"/>
      <c r="W145" s="38" t="b">
        <v>1</v>
      </c>
      <c r="X145" s="22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22"/>
      <c r="AY145" s="49" t="b">
        <v>1</v>
      </c>
      <c r="AZ145" s="7" t="s">
        <v>124</v>
      </c>
      <c r="BA145" s="29"/>
      <c r="BB145" s="29" t="s">
        <v>126</v>
      </c>
      <c r="BC145" s="7"/>
      <c r="BD145" s="7"/>
      <c r="BE145" s="7" t="s">
        <v>127</v>
      </c>
      <c r="BF145" s="7" t="s">
        <v>126</v>
      </c>
      <c r="BG145" s="7"/>
      <c r="BH145" s="7"/>
      <c r="BI145" s="7"/>
      <c r="BJ145" s="7"/>
      <c r="BK145" s="7"/>
      <c r="BL145" s="7"/>
      <c r="BM145" s="7" t="s">
        <v>128</v>
      </c>
      <c r="BN145" s="7" t="s">
        <v>126</v>
      </c>
      <c r="BO145" s="7" t="s">
        <v>129</v>
      </c>
      <c r="BP145" s="62" t="s">
        <v>130</v>
      </c>
    </row>
    <row r="146" spans="1:68" ht="25.5">
      <c r="A146" s="65" t="s">
        <v>2043</v>
      </c>
      <c r="B146" s="65" t="s">
        <v>1852</v>
      </c>
      <c r="C146" s="66" t="s">
        <v>2044</v>
      </c>
      <c r="D146" s="66" t="s">
        <v>283</v>
      </c>
      <c r="E146" s="65" t="s">
        <v>2045</v>
      </c>
      <c r="F146" s="67" t="s">
        <v>118</v>
      </c>
      <c r="G146" s="68" t="s">
        <v>119</v>
      </c>
      <c r="H146" s="69"/>
      <c r="I146" s="70"/>
      <c r="J146" s="70"/>
      <c r="K146" s="70"/>
      <c r="L146" s="70"/>
      <c r="M146" s="70"/>
      <c r="N146" s="70" t="s">
        <v>121</v>
      </c>
      <c r="O146" s="70"/>
      <c r="P146" s="70" t="s">
        <v>123</v>
      </c>
      <c r="Q146" s="70"/>
      <c r="R146" s="70" t="s">
        <v>124</v>
      </c>
      <c r="S146" s="70"/>
      <c r="T146" s="70"/>
      <c r="U146" s="70" t="s">
        <v>2046</v>
      </c>
      <c r="V146" s="70"/>
      <c r="W146" s="70" t="b">
        <v>1</v>
      </c>
      <c r="X146" s="71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71"/>
      <c r="AY146" s="72" t="b">
        <v>1</v>
      </c>
      <c r="AZ146" s="65" t="s">
        <v>124</v>
      </c>
      <c r="BA146" s="73"/>
      <c r="BB146" s="73" t="s">
        <v>126</v>
      </c>
      <c r="BC146" s="65"/>
      <c r="BD146" s="65"/>
      <c r="BE146" s="65" t="s">
        <v>127</v>
      </c>
      <c r="BF146" s="65" t="s">
        <v>126</v>
      </c>
      <c r="BG146" s="65"/>
      <c r="BH146" s="65"/>
      <c r="BI146" s="65"/>
      <c r="BJ146" s="65"/>
      <c r="BK146" s="65"/>
      <c r="BL146" s="65"/>
      <c r="BM146" s="65" t="s">
        <v>128</v>
      </c>
      <c r="BN146" s="65" t="s">
        <v>126</v>
      </c>
      <c r="BO146" s="65" t="s">
        <v>129</v>
      </c>
      <c r="BP146" s="74" t="s">
        <v>130</v>
      </c>
    </row>
    <row r="147" spans="1:68" ht="25.5">
      <c r="A147" s="7" t="s">
        <v>2039</v>
      </c>
      <c r="B147" s="7" t="s">
        <v>1852</v>
      </c>
      <c r="C147" s="64" t="s">
        <v>2040</v>
      </c>
      <c r="D147" s="64" t="s">
        <v>279</v>
      </c>
      <c r="E147" s="7" t="s">
        <v>2041</v>
      </c>
      <c r="F147" s="63" t="s">
        <v>118</v>
      </c>
      <c r="G147" s="54" t="s">
        <v>119</v>
      </c>
      <c r="H147" s="18"/>
      <c r="I147" s="38"/>
      <c r="J147" s="38"/>
      <c r="K147" s="38"/>
      <c r="L147" s="38"/>
      <c r="M147" s="38"/>
      <c r="N147" s="38" t="s">
        <v>121</v>
      </c>
      <c r="O147" s="38"/>
      <c r="P147" s="38" t="s">
        <v>123</v>
      </c>
      <c r="Q147" s="38"/>
      <c r="R147" s="38" t="s">
        <v>124</v>
      </c>
      <c r="S147" s="38"/>
      <c r="T147" s="38"/>
      <c r="U147" s="38" t="s">
        <v>2042</v>
      </c>
      <c r="V147" s="38"/>
      <c r="W147" s="38" t="b">
        <v>1</v>
      </c>
      <c r="X147" s="22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22"/>
      <c r="AY147" s="49" t="b">
        <v>1</v>
      </c>
      <c r="AZ147" s="7" t="s">
        <v>124</v>
      </c>
      <c r="BA147" s="29"/>
      <c r="BB147" s="29" t="s">
        <v>126</v>
      </c>
      <c r="BC147" s="7"/>
      <c r="BD147" s="7"/>
      <c r="BE147" s="7" t="s">
        <v>127</v>
      </c>
      <c r="BF147" s="7" t="s">
        <v>126</v>
      </c>
      <c r="BG147" s="7"/>
      <c r="BH147" s="7"/>
      <c r="BI147" s="7"/>
      <c r="BJ147" s="7"/>
      <c r="BK147" s="7"/>
      <c r="BL147" s="7"/>
      <c r="BM147" s="7" t="s">
        <v>128</v>
      </c>
      <c r="BN147" s="7" t="s">
        <v>126</v>
      </c>
      <c r="BO147" s="7" t="s">
        <v>129</v>
      </c>
      <c r="BP147" s="62" t="s">
        <v>130</v>
      </c>
    </row>
    <row r="148" spans="1:68" ht="25.5">
      <c r="A148" s="65" t="s">
        <v>2035</v>
      </c>
      <c r="B148" s="65" t="s">
        <v>1852</v>
      </c>
      <c r="C148" s="66" t="s">
        <v>2036</v>
      </c>
      <c r="D148" s="66" t="s">
        <v>275</v>
      </c>
      <c r="E148" s="65" t="s">
        <v>2037</v>
      </c>
      <c r="F148" s="67" t="s">
        <v>118</v>
      </c>
      <c r="G148" s="68" t="s">
        <v>119</v>
      </c>
      <c r="H148" s="69"/>
      <c r="I148" s="70"/>
      <c r="J148" s="70"/>
      <c r="K148" s="70"/>
      <c r="L148" s="70"/>
      <c r="M148" s="70"/>
      <c r="N148" s="70" t="s">
        <v>121</v>
      </c>
      <c r="O148" s="70"/>
      <c r="P148" s="70" t="s">
        <v>123</v>
      </c>
      <c r="Q148" s="70"/>
      <c r="R148" s="70" t="s">
        <v>124</v>
      </c>
      <c r="S148" s="70"/>
      <c r="T148" s="70"/>
      <c r="U148" s="70" t="s">
        <v>2038</v>
      </c>
      <c r="V148" s="70"/>
      <c r="W148" s="70" t="b">
        <v>1</v>
      </c>
      <c r="X148" s="71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71"/>
      <c r="AY148" s="72" t="b">
        <v>1</v>
      </c>
      <c r="AZ148" s="65" t="s">
        <v>124</v>
      </c>
      <c r="BA148" s="73"/>
      <c r="BB148" s="73" t="s">
        <v>126</v>
      </c>
      <c r="BC148" s="65"/>
      <c r="BD148" s="65"/>
      <c r="BE148" s="65" t="s">
        <v>127</v>
      </c>
      <c r="BF148" s="65" t="s">
        <v>126</v>
      </c>
      <c r="BG148" s="65"/>
      <c r="BH148" s="65"/>
      <c r="BI148" s="65"/>
      <c r="BJ148" s="65"/>
      <c r="BK148" s="65"/>
      <c r="BL148" s="65"/>
      <c r="BM148" s="65" t="s">
        <v>128</v>
      </c>
      <c r="BN148" s="65" t="s">
        <v>126</v>
      </c>
      <c r="BO148" s="65" t="s">
        <v>129</v>
      </c>
      <c r="BP148" s="74" t="s">
        <v>130</v>
      </c>
    </row>
    <row r="149" spans="1:68" ht="25.5">
      <c r="A149" s="7" t="s">
        <v>2031</v>
      </c>
      <c r="B149" s="7" t="s">
        <v>1852</v>
      </c>
      <c r="C149" s="64" t="s">
        <v>2032</v>
      </c>
      <c r="D149" s="64" t="s">
        <v>271</v>
      </c>
      <c r="E149" s="7" t="s">
        <v>2033</v>
      </c>
      <c r="F149" s="63" t="s">
        <v>118</v>
      </c>
      <c r="G149" s="54" t="s">
        <v>119</v>
      </c>
      <c r="H149" s="18"/>
      <c r="I149" s="38"/>
      <c r="J149" s="38"/>
      <c r="K149" s="38"/>
      <c r="L149" s="38"/>
      <c r="M149" s="38"/>
      <c r="N149" s="38" t="s">
        <v>121</v>
      </c>
      <c r="O149" s="38"/>
      <c r="P149" s="38" t="s">
        <v>123</v>
      </c>
      <c r="Q149" s="38"/>
      <c r="R149" s="38" t="s">
        <v>124</v>
      </c>
      <c r="S149" s="38"/>
      <c r="T149" s="38"/>
      <c r="U149" s="38" t="s">
        <v>2034</v>
      </c>
      <c r="V149" s="38"/>
      <c r="W149" s="38" t="b">
        <v>1</v>
      </c>
      <c r="X149" s="22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22"/>
      <c r="AY149" s="49" t="b">
        <v>1</v>
      </c>
      <c r="AZ149" s="7" t="s">
        <v>124</v>
      </c>
      <c r="BA149" s="29"/>
      <c r="BB149" s="29" t="s">
        <v>126</v>
      </c>
      <c r="BC149" s="7"/>
      <c r="BD149" s="7"/>
      <c r="BE149" s="7" t="s">
        <v>127</v>
      </c>
      <c r="BF149" s="7" t="s">
        <v>126</v>
      </c>
      <c r="BG149" s="7"/>
      <c r="BH149" s="7"/>
      <c r="BI149" s="7"/>
      <c r="BJ149" s="7"/>
      <c r="BK149" s="7"/>
      <c r="BL149" s="7"/>
      <c r="BM149" s="7" t="s">
        <v>128</v>
      </c>
      <c r="BN149" s="7" t="s">
        <v>126</v>
      </c>
      <c r="BO149" s="7" t="s">
        <v>129</v>
      </c>
      <c r="BP149" s="62" t="s">
        <v>130</v>
      </c>
    </row>
    <row r="150" spans="1:68" ht="25.5">
      <c r="A150" s="65" t="s">
        <v>2027</v>
      </c>
      <c r="B150" s="65" t="s">
        <v>1852</v>
      </c>
      <c r="C150" s="66" t="s">
        <v>2028</v>
      </c>
      <c r="D150" s="66" t="s">
        <v>430</v>
      </c>
      <c r="E150" s="65" t="s">
        <v>2029</v>
      </c>
      <c r="F150" s="67" t="s">
        <v>118</v>
      </c>
      <c r="G150" s="68" t="s">
        <v>119</v>
      </c>
      <c r="H150" s="69"/>
      <c r="I150" s="70"/>
      <c r="J150" s="70"/>
      <c r="K150" s="70"/>
      <c r="L150" s="70"/>
      <c r="M150" s="70"/>
      <c r="N150" s="70" t="s">
        <v>121</v>
      </c>
      <c r="O150" s="70"/>
      <c r="P150" s="70" t="s">
        <v>123</v>
      </c>
      <c r="Q150" s="70"/>
      <c r="R150" s="70" t="s">
        <v>124</v>
      </c>
      <c r="S150" s="70"/>
      <c r="T150" s="70"/>
      <c r="U150" s="70" t="s">
        <v>2030</v>
      </c>
      <c r="V150" s="70"/>
      <c r="W150" s="70" t="b">
        <v>1</v>
      </c>
      <c r="X150" s="71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71"/>
      <c r="AY150" s="72" t="b">
        <v>1</v>
      </c>
      <c r="AZ150" s="65" t="s">
        <v>124</v>
      </c>
      <c r="BA150" s="73"/>
      <c r="BB150" s="73" t="s">
        <v>126</v>
      </c>
      <c r="BC150" s="65"/>
      <c r="BD150" s="65"/>
      <c r="BE150" s="65" t="s">
        <v>127</v>
      </c>
      <c r="BF150" s="65" t="s">
        <v>126</v>
      </c>
      <c r="BG150" s="65"/>
      <c r="BH150" s="65"/>
      <c r="BI150" s="65"/>
      <c r="BJ150" s="65"/>
      <c r="BK150" s="65"/>
      <c r="BL150" s="65"/>
      <c r="BM150" s="65" t="s">
        <v>128</v>
      </c>
      <c r="BN150" s="65" t="s">
        <v>126</v>
      </c>
      <c r="BO150" s="65" t="s">
        <v>129</v>
      </c>
      <c r="BP150" s="74" t="s">
        <v>130</v>
      </c>
    </row>
    <row r="151" spans="1:68" ht="25.5">
      <c r="A151" s="7" t="s">
        <v>2023</v>
      </c>
      <c r="B151" s="7" t="s">
        <v>1852</v>
      </c>
      <c r="C151" s="64" t="s">
        <v>2024</v>
      </c>
      <c r="D151" s="64" t="s">
        <v>2023</v>
      </c>
      <c r="E151" s="7" t="s">
        <v>2025</v>
      </c>
      <c r="F151" s="63" t="s">
        <v>118</v>
      </c>
      <c r="G151" s="54" t="s">
        <v>119</v>
      </c>
      <c r="H151" s="18"/>
      <c r="I151" s="38"/>
      <c r="J151" s="38"/>
      <c r="K151" s="38"/>
      <c r="L151" s="38"/>
      <c r="M151" s="38"/>
      <c r="N151" s="38" t="s">
        <v>121</v>
      </c>
      <c r="O151" s="38"/>
      <c r="P151" s="38" t="s">
        <v>123</v>
      </c>
      <c r="Q151" s="38"/>
      <c r="R151" s="38" t="s">
        <v>124</v>
      </c>
      <c r="S151" s="38"/>
      <c r="T151" s="38"/>
      <c r="U151" s="38" t="s">
        <v>2026</v>
      </c>
      <c r="V151" s="38"/>
      <c r="W151" s="38" t="b">
        <v>0</v>
      </c>
      <c r="X151" s="22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22"/>
      <c r="AY151" s="49" t="b">
        <v>1</v>
      </c>
      <c r="AZ151" s="7" t="s">
        <v>124</v>
      </c>
      <c r="BA151" s="29"/>
      <c r="BB151" s="29" t="s">
        <v>126</v>
      </c>
      <c r="BC151" s="7"/>
      <c r="BD151" s="7"/>
      <c r="BE151" s="7" t="s">
        <v>127</v>
      </c>
      <c r="BF151" s="7" t="s">
        <v>126</v>
      </c>
      <c r="BG151" s="7"/>
      <c r="BH151" s="7"/>
      <c r="BI151" s="7"/>
      <c r="BJ151" s="7"/>
      <c r="BK151" s="7"/>
      <c r="BL151" s="7"/>
      <c r="BM151" s="7" t="s">
        <v>128</v>
      </c>
      <c r="BN151" s="7" t="s">
        <v>126</v>
      </c>
      <c r="BO151" s="7" t="s">
        <v>129</v>
      </c>
      <c r="BP151" s="62" t="s">
        <v>130</v>
      </c>
    </row>
    <row r="152" spans="1:68" ht="25.5">
      <c r="A152" s="65" t="s">
        <v>2019</v>
      </c>
      <c r="B152" s="65" t="s">
        <v>1852</v>
      </c>
      <c r="C152" s="66" t="s">
        <v>2020</v>
      </c>
      <c r="D152" s="66" t="s">
        <v>2019</v>
      </c>
      <c r="E152" s="65" t="s">
        <v>2021</v>
      </c>
      <c r="F152" s="67" t="s">
        <v>118</v>
      </c>
      <c r="G152" s="68" t="s">
        <v>119</v>
      </c>
      <c r="H152" s="69"/>
      <c r="I152" s="70"/>
      <c r="J152" s="70"/>
      <c r="K152" s="70"/>
      <c r="L152" s="70"/>
      <c r="M152" s="70"/>
      <c r="N152" s="70" t="s">
        <v>121</v>
      </c>
      <c r="O152" s="70"/>
      <c r="P152" s="70" t="s">
        <v>123</v>
      </c>
      <c r="Q152" s="70"/>
      <c r="R152" s="70" t="s">
        <v>124</v>
      </c>
      <c r="S152" s="70"/>
      <c r="T152" s="70"/>
      <c r="U152" s="70" t="s">
        <v>2022</v>
      </c>
      <c r="V152" s="70"/>
      <c r="W152" s="70" t="b">
        <v>0</v>
      </c>
      <c r="X152" s="71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71"/>
      <c r="AY152" s="72" t="b">
        <v>1</v>
      </c>
      <c r="AZ152" s="65" t="s">
        <v>124</v>
      </c>
      <c r="BA152" s="73"/>
      <c r="BB152" s="73" t="s">
        <v>126</v>
      </c>
      <c r="BC152" s="65"/>
      <c r="BD152" s="65"/>
      <c r="BE152" s="65" t="s">
        <v>127</v>
      </c>
      <c r="BF152" s="65" t="s">
        <v>126</v>
      </c>
      <c r="BG152" s="65"/>
      <c r="BH152" s="65"/>
      <c r="BI152" s="65"/>
      <c r="BJ152" s="65"/>
      <c r="BK152" s="65"/>
      <c r="BL152" s="65"/>
      <c r="BM152" s="65" t="s">
        <v>128</v>
      </c>
      <c r="BN152" s="65" t="s">
        <v>126</v>
      </c>
      <c r="BO152" s="65" t="s">
        <v>129</v>
      </c>
      <c r="BP152" s="74" t="s">
        <v>130</v>
      </c>
    </row>
    <row r="153" spans="1:68" ht="25.5">
      <c r="A153" s="7" t="s">
        <v>2015</v>
      </c>
      <c r="B153" s="7" t="s">
        <v>1852</v>
      </c>
      <c r="C153" s="64" t="s">
        <v>2016</v>
      </c>
      <c r="D153" s="64" t="s">
        <v>2015</v>
      </c>
      <c r="E153" s="7" t="s">
        <v>2017</v>
      </c>
      <c r="F153" s="63" t="s">
        <v>118</v>
      </c>
      <c r="G153" s="54" t="s">
        <v>119</v>
      </c>
      <c r="H153" s="18"/>
      <c r="I153" s="38"/>
      <c r="J153" s="38"/>
      <c r="K153" s="38"/>
      <c r="L153" s="38"/>
      <c r="M153" s="38"/>
      <c r="N153" s="38" t="s">
        <v>121</v>
      </c>
      <c r="O153" s="38"/>
      <c r="P153" s="38" t="s">
        <v>123</v>
      </c>
      <c r="Q153" s="38"/>
      <c r="R153" s="38" t="s">
        <v>124</v>
      </c>
      <c r="S153" s="38"/>
      <c r="T153" s="38"/>
      <c r="U153" s="38" t="s">
        <v>2018</v>
      </c>
      <c r="V153" s="38"/>
      <c r="W153" s="38" t="b">
        <v>0</v>
      </c>
      <c r="X153" s="22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22"/>
      <c r="AY153" s="49" t="b">
        <v>1</v>
      </c>
      <c r="AZ153" s="7" t="s">
        <v>124</v>
      </c>
      <c r="BA153" s="29"/>
      <c r="BB153" s="29" t="s">
        <v>126</v>
      </c>
      <c r="BC153" s="7"/>
      <c r="BD153" s="7"/>
      <c r="BE153" s="7" t="s">
        <v>127</v>
      </c>
      <c r="BF153" s="7" t="s">
        <v>126</v>
      </c>
      <c r="BG153" s="7"/>
      <c r="BH153" s="7"/>
      <c r="BI153" s="7"/>
      <c r="BJ153" s="7"/>
      <c r="BK153" s="7"/>
      <c r="BL153" s="7"/>
      <c r="BM153" s="7" t="s">
        <v>128</v>
      </c>
      <c r="BN153" s="7" t="s">
        <v>126</v>
      </c>
      <c r="BO153" s="7" t="s">
        <v>129</v>
      </c>
      <c r="BP153" s="62" t="s">
        <v>130</v>
      </c>
    </row>
    <row r="154" spans="1:68" ht="25.5">
      <c r="A154" s="65" t="s">
        <v>2011</v>
      </c>
      <c r="B154" s="65" t="s">
        <v>1852</v>
      </c>
      <c r="C154" s="66" t="s">
        <v>2012</v>
      </c>
      <c r="D154" s="66" t="s">
        <v>2011</v>
      </c>
      <c r="E154" s="65" t="s">
        <v>2013</v>
      </c>
      <c r="F154" s="67" t="s">
        <v>118</v>
      </c>
      <c r="G154" s="68" t="s">
        <v>119</v>
      </c>
      <c r="H154" s="69"/>
      <c r="I154" s="70"/>
      <c r="J154" s="70"/>
      <c r="K154" s="70"/>
      <c r="L154" s="70"/>
      <c r="M154" s="70"/>
      <c r="N154" s="70" t="s">
        <v>121</v>
      </c>
      <c r="O154" s="70"/>
      <c r="P154" s="70" t="s">
        <v>123</v>
      </c>
      <c r="Q154" s="70"/>
      <c r="R154" s="70" t="s">
        <v>124</v>
      </c>
      <c r="S154" s="70"/>
      <c r="T154" s="70"/>
      <c r="U154" s="70" t="s">
        <v>2014</v>
      </c>
      <c r="V154" s="70"/>
      <c r="W154" s="70" t="b">
        <v>0</v>
      </c>
      <c r="X154" s="71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71"/>
      <c r="AY154" s="72" t="b">
        <v>1</v>
      </c>
      <c r="AZ154" s="65" t="s">
        <v>124</v>
      </c>
      <c r="BA154" s="73"/>
      <c r="BB154" s="73" t="s">
        <v>126</v>
      </c>
      <c r="BC154" s="65"/>
      <c r="BD154" s="65"/>
      <c r="BE154" s="65" t="s">
        <v>127</v>
      </c>
      <c r="BF154" s="65" t="s">
        <v>126</v>
      </c>
      <c r="BG154" s="65"/>
      <c r="BH154" s="65"/>
      <c r="BI154" s="65"/>
      <c r="BJ154" s="65"/>
      <c r="BK154" s="65"/>
      <c r="BL154" s="65"/>
      <c r="BM154" s="65" t="s">
        <v>128</v>
      </c>
      <c r="BN154" s="65" t="s">
        <v>126</v>
      </c>
      <c r="BO154" s="65" t="s">
        <v>129</v>
      </c>
      <c r="BP154" s="74" t="s">
        <v>130</v>
      </c>
    </row>
    <row r="155" spans="1:68" ht="38.25">
      <c r="A155" s="7" t="s">
        <v>2005</v>
      </c>
      <c r="B155" s="7" t="s">
        <v>1852</v>
      </c>
      <c r="C155" s="64" t="s">
        <v>2006</v>
      </c>
      <c r="D155" s="64" t="s">
        <v>2005</v>
      </c>
      <c r="E155" s="7" t="s">
        <v>2007</v>
      </c>
      <c r="F155" s="63" t="s">
        <v>2008</v>
      </c>
      <c r="G155" s="54" t="s">
        <v>119</v>
      </c>
      <c r="H155" s="18"/>
      <c r="I155" s="38"/>
      <c r="J155" s="38"/>
      <c r="K155" s="38"/>
      <c r="L155" s="38"/>
      <c r="M155" s="38"/>
      <c r="N155" s="38" t="s">
        <v>121</v>
      </c>
      <c r="O155" s="38"/>
      <c r="P155" s="38" t="s">
        <v>123</v>
      </c>
      <c r="Q155" s="38"/>
      <c r="R155" s="38" t="s">
        <v>124</v>
      </c>
      <c r="S155" s="38"/>
      <c r="T155" s="38" t="s">
        <v>2009</v>
      </c>
      <c r="U155" s="38" t="s">
        <v>2010</v>
      </c>
      <c r="V155" s="38"/>
      <c r="W155" s="38" t="b">
        <v>0</v>
      </c>
      <c r="X155" s="22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22"/>
      <c r="AY155" s="49" t="b">
        <v>1</v>
      </c>
      <c r="AZ155" s="7" t="s">
        <v>124</v>
      </c>
      <c r="BA155" s="29"/>
      <c r="BB155" s="29" t="s">
        <v>126</v>
      </c>
      <c r="BC155" s="7"/>
      <c r="BD155" s="7"/>
      <c r="BE155" s="7" t="s">
        <v>127</v>
      </c>
      <c r="BF155" s="7" t="s">
        <v>126</v>
      </c>
      <c r="BG155" s="7"/>
      <c r="BH155" s="7"/>
      <c r="BI155" s="7"/>
      <c r="BJ155" s="7"/>
      <c r="BK155" s="7"/>
      <c r="BL155" s="7"/>
      <c r="BM155" s="7" t="s">
        <v>128</v>
      </c>
      <c r="BN155" s="7" t="s">
        <v>126</v>
      </c>
      <c r="BO155" s="7" t="s">
        <v>129</v>
      </c>
      <c r="BP155" s="62" t="s">
        <v>130</v>
      </c>
    </row>
    <row r="156" spans="1:68" ht="25.5">
      <c r="A156" s="65" t="s">
        <v>2001</v>
      </c>
      <c r="B156" s="65" t="s">
        <v>1852</v>
      </c>
      <c r="C156" s="66" t="s">
        <v>2002</v>
      </c>
      <c r="D156" s="66" t="s">
        <v>2001</v>
      </c>
      <c r="E156" s="65" t="s">
        <v>2003</v>
      </c>
      <c r="F156" s="67" t="s">
        <v>118</v>
      </c>
      <c r="G156" s="68" t="s">
        <v>119</v>
      </c>
      <c r="H156" s="69"/>
      <c r="I156" s="70"/>
      <c r="J156" s="70"/>
      <c r="K156" s="70"/>
      <c r="L156" s="70"/>
      <c r="M156" s="70"/>
      <c r="N156" s="70" t="s">
        <v>121</v>
      </c>
      <c r="O156" s="70"/>
      <c r="P156" s="70" t="s">
        <v>123</v>
      </c>
      <c r="Q156" s="70"/>
      <c r="R156" s="70" t="s">
        <v>124</v>
      </c>
      <c r="S156" s="70"/>
      <c r="T156" s="70"/>
      <c r="U156" s="70" t="s">
        <v>2004</v>
      </c>
      <c r="V156" s="70"/>
      <c r="W156" s="70" t="b">
        <v>0</v>
      </c>
      <c r="X156" s="71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71"/>
      <c r="AY156" s="72" t="b">
        <v>1</v>
      </c>
      <c r="AZ156" s="65" t="s">
        <v>124</v>
      </c>
      <c r="BA156" s="73"/>
      <c r="BB156" s="73" t="s">
        <v>126</v>
      </c>
      <c r="BC156" s="65"/>
      <c r="BD156" s="65"/>
      <c r="BE156" s="65" t="s">
        <v>127</v>
      </c>
      <c r="BF156" s="65" t="s">
        <v>126</v>
      </c>
      <c r="BG156" s="65"/>
      <c r="BH156" s="65"/>
      <c r="BI156" s="65"/>
      <c r="BJ156" s="65"/>
      <c r="BK156" s="65"/>
      <c r="BL156" s="65"/>
      <c r="BM156" s="65" t="s">
        <v>128</v>
      </c>
      <c r="BN156" s="65" t="s">
        <v>126</v>
      </c>
      <c r="BO156" s="65" t="s">
        <v>129</v>
      </c>
      <c r="BP156" s="74" t="s">
        <v>130</v>
      </c>
    </row>
    <row r="157" spans="1:68" ht="25.5">
      <c r="A157" s="7" t="s">
        <v>1997</v>
      </c>
      <c r="B157" s="7" t="s">
        <v>1852</v>
      </c>
      <c r="C157" s="64" t="s">
        <v>1998</v>
      </c>
      <c r="D157" s="64" t="s">
        <v>1997</v>
      </c>
      <c r="E157" s="7" t="s">
        <v>1999</v>
      </c>
      <c r="F157" s="63" t="s">
        <v>118</v>
      </c>
      <c r="G157" s="54" t="s">
        <v>119</v>
      </c>
      <c r="H157" s="18"/>
      <c r="I157" s="38"/>
      <c r="J157" s="38"/>
      <c r="K157" s="38"/>
      <c r="L157" s="38"/>
      <c r="M157" s="38"/>
      <c r="N157" s="38" t="s">
        <v>121</v>
      </c>
      <c r="O157" s="38"/>
      <c r="P157" s="38" t="s">
        <v>123</v>
      </c>
      <c r="Q157" s="38"/>
      <c r="R157" s="38" t="s">
        <v>124</v>
      </c>
      <c r="S157" s="38"/>
      <c r="T157" s="38"/>
      <c r="U157" s="38" t="s">
        <v>2000</v>
      </c>
      <c r="V157" s="38"/>
      <c r="W157" s="38" t="b">
        <v>0</v>
      </c>
      <c r="X157" s="22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22"/>
      <c r="AY157" s="49" t="b">
        <v>1</v>
      </c>
      <c r="AZ157" s="7" t="s">
        <v>124</v>
      </c>
      <c r="BA157" s="29"/>
      <c r="BB157" s="29" t="s">
        <v>126</v>
      </c>
      <c r="BC157" s="7"/>
      <c r="BD157" s="7"/>
      <c r="BE157" s="7" t="s">
        <v>127</v>
      </c>
      <c r="BF157" s="7" t="s">
        <v>126</v>
      </c>
      <c r="BG157" s="7"/>
      <c r="BH157" s="7"/>
      <c r="BI157" s="7"/>
      <c r="BJ157" s="7"/>
      <c r="BK157" s="7"/>
      <c r="BL157" s="7"/>
      <c r="BM157" s="7" t="s">
        <v>128</v>
      </c>
      <c r="BN157" s="7" t="s">
        <v>126</v>
      </c>
      <c r="BO157" s="7" t="s">
        <v>129</v>
      </c>
      <c r="BP157" s="62" t="s">
        <v>130</v>
      </c>
    </row>
    <row r="158" spans="1:68" ht="25.5">
      <c r="A158" s="65" t="s">
        <v>1994</v>
      </c>
      <c r="B158" s="65" t="s">
        <v>1852</v>
      </c>
      <c r="C158" s="66" t="s">
        <v>1995</v>
      </c>
      <c r="D158" s="66" t="s">
        <v>1994</v>
      </c>
      <c r="E158" s="65" t="s">
        <v>1646</v>
      </c>
      <c r="F158" s="67" t="s">
        <v>118</v>
      </c>
      <c r="G158" s="68" t="s">
        <v>119</v>
      </c>
      <c r="H158" s="69"/>
      <c r="I158" s="70"/>
      <c r="J158" s="70"/>
      <c r="K158" s="70"/>
      <c r="L158" s="70"/>
      <c r="M158" s="70"/>
      <c r="N158" s="70" t="s">
        <v>121</v>
      </c>
      <c r="O158" s="70"/>
      <c r="P158" s="70" t="s">
        <v>123</v>
      </c>
      <c r="Q158" s="70"/>
      <c r="R158" s="70" t="s">
        <v>124</v>
      </c>
      <c r="S158" s="70"/>
      <c r="T158" s="70"/>
      <c r="U158" s="70" t="s">
        <v>1996</v>
      </c>
      <c r="V158" s="70"/>
      <c r="W158" s="70" t="b">
        <v>0</v>
      </c>
      <c r="X158" s="71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71"/>
      <c r="AY158" s="72" t="b">
        <v>1</v>
      </c>
      <c r="AZ158" s="65" t="s">
        <v>124</v>
      </c>
      <c r="BA158" s="73"/>
      <c r="BB158" s="73" t="s">
        <v>126</v>
      </c>
      <c r="BC158" s="65"/>
      <c r="BD158" s="65"/>
      <c r="BE158" s="65" t="s">
        <v>127</v>
      </c>
      <c r="BF158" s="65" t="s">
        <v>126</v>
      </c>
      <c r="BG158" s="65"/>
      <c r="BH158" s="65"/>
      <c r="BI158" s="65"/>
      <c r="BJ158" s="65"/>
      <c r="BK158" s="65"/>
      <c r="BL158" s="65"/>
      <c r="BM158" s="65" t="s">
        <v>128</v>
      </c>
      <c r="BN158" s="65" t="s">
        <v>126</v>
      </c>
      <c r="BO158" s="65" t="s">
        <v>129</v>
      </c>
      <c r="BP158" s="74" t="s">
        <v>130</v>
      </c>
    </row>
    <row r="159" spans="1:68" ht="25.5">
      <c r="A159" s="7" t="s">
        <v>1991</v>
      </c>
      <c r="B159" s="7" t="s">
        <v>1852</v>
      </c>
      <c r="C159" s="64" t="s">
        <v>1992</v>
      </c>
      <c r="D159" s="64" t="s">
        <v>1991</v>
      </c>
      <c r="E159" s="7" t="s">
        <v>1642</v>
      </c>
      <c r="F159" s="63" t="s">
        <v>118</v>
      </c>
      <c r="G159" s="54" t="s">
        <v>119</v>
      </c>
      <c r="H159" s="18"/>
      <c r="I159" s="38"/>
      <c r="J159" s="38"/>
      <c r="K159" s="38"/>
      <c r="L159" s="38"/>
      <c r="M159" s="38"/>
      <c r="N159" s="38" t="s">
        <v>121</v>
      </c>
      <c r="O159" s="38"/>
      <c r="P159" s="38" t="s">
        <v>123</v>
      </c>
      <c r="Q159" s="38"/>
      <c r="R159" s="38" t="s">
        <v>124</v>
      </c>
      <c r="S159" s="38"/>
      <c r="T159" s="38"/>
      <c r="U159" s="38" t="s">
        <v>1993</v>
      </c>
      <c r="V159" s="38"/>
      <c r="W159" s="38" t="b">
        <v>0</v>
      </c>
      <c r="X159" s="22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22"/>
      <c r="AY159" s="49" t="b">
        <v>1</v>
      </c>
      <c r="AZ159" s="7" t="s">
        <v>124</v>
      </c>
      <c r="BA159" s="29"/>
      <c r="BB159" s="29" t="s">
        <v>126</v>
      </c>
      <c r="BC159" s="7"/>
      <c r="BD159" s="7"/>
      <c r="BE159" s="7" t="s">
        <v>127</v>
      </c>
      <c r="BF159" s="7" t="s">
        <v>126</v>
      </c>
      <c r="BG159" s="7"/>
      <c r="BH159" s="7"/>
      <c r="BI159" s="7"/>
      <c r="BJ159" s="7"/>
      <c r="BK159" s="7"/>
      <c r="BL159" s="7"/>
      <c r="BM159" s="7" t="s">
        <v>128</v>
      </c>
      <c r="BN159" s="7" t="s">
        <v>126</v>
      </c>
      <c r="BO159" s="7" t="s">
        <v>129</v>
      </c>
      <c r="BP159" s="62" t="s">
        <v>130</v>
      </c>
    </row>
    <row r="160" spans="1:68" ht="25.5">
      <c r="A160" s="65" t="s">
        <v>1988</v>
      </c>
      <c r="B160" s="65" t="s">
        <v>1852</v>
      </c>
      <c r="C160" s="66" t="s">
        <v>1989</v>
      </c>
      <c r="D160" s="66" t="s">
        <v>1988</v>
      </c>
      <c r="E160" s="65" t="s">
        <v>1638</v>
      </c>
      <c r="F160" s="67" t="s">
        <v>118</v>
      </c>
      <c r="G160" s="68" t="s">
        <v>119</v>
      </c>
      <c r="H160" s="69"/>
      <c r="I160" s="70"/>
      <c r="J160" s="70"/>
      <c r="K160" s="70"/>
      <c r="L160" s="70"/>
      <c r="M160" s="70"/>
      <c r="N160" s="70" t="s">
        <v>121</v>
      </c>
      <c r="O160" s="70"/>
      <c r="P160" s="70" t="s">
        <v>123</v>
      </c>
      <c r="Q160" s="70"/>
      <c r="R160" s="70" t="s">
        <v>124</v>
      </c>
      <c r="S160" s="70"/>
      <c r="T160" s="70"/>
      <c r="U160" s="70" t="s">
        <v>1990</v>
      </c>
      <c r="V160" s="70"/>
      <c r="W160" s="70" t="b">
        <v>0</v>
      </c>
      <c r="X160" s="71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71"/>
      <c r="AY160" s="72" t="b">
        <v>1</v>
      </c>
      <c r="AZ160" s="65" t="s">
        <v>124</v>
      </c>
      <c r="BA160" s="73"/>
      <c r="BB160" s="73" t="s">
        <v>126</v>
      </c>
      <c r="BC160" s="65"/>
      <c r="BD160" s="65"/>
      <c r="BE160" s="65" t="s">
        <v>127</v>
      </c>
      <c r="BF160" s="65" t="s">
        <v>126</v>
      </c>
      <c r="BG160" s="65"/>
      <c r="BH160" s="65"/>
      <c r="BI160" s="65"/>
      <c r="BJ160" s="65"/>
      <c r="BK160" s="65"/>
      <c r="BL160" s="65"/>
      <c r="BM160" s="65" t="s">
        <v>128</v>
      </c>
      <c r="BN160" s="65" t="s">
        <v>126</v>
      </c>
      <c r="BO160" s="65" t="s">
        <v>129</v>
      </c>
      <c r="BP160" s="74" t="s">
        <v>130</v>
      </c>
    </row>
    <row r="161" spans="1:68" ht="25.5">
      <c r="A161" s="7" t="s">
        <v>1985</v>
      </c>
      <c r="B161" s="7" t="s">
        <v>1852</v>
      </c>
      <c r="C161" s="64" t="s">
        <v>1986</v>
      </c>
      <c r="D161" s="64" t="s">
        <v>1985</v>
      </c>
      <c r="E161" s="7" t="s">
        <v>1634</v>
      </c>
      <c r="F161" s="63" t="s">
        <v>118</v>
      </c>
      <c r="G161" s="54" t="s">
        <v>119</v>
      </c>
      <c r="H161" s="18"/>
      <c r="I161" s="38"/>
      <c r="J161" s="38"/>
      <c r="K161" s="38"/>
      <c r="L161" s="38"/>
      <c r="M161" s="38"/>
      <c r="N161" s="38" t="s">
        <v>121</v>
      </c>
      <c r="O161" s="38"/>
      <c r="P161" s="38" t="s">
        <v>123</v>
      </c>
      <c r="Q161" s="38"/>
      <c r="R161" s="38" t="s">
        <v>124</v>
      </c>
      <c r="S161" s="38"/>
      <c r="T161" s="38"/>
      <c r="U161" s="38" t="s">
        <v>1987</v>
      </c>
      <c r="V161" s="38"/>
      <c r="W161" s="38" t="b">
        <v>0</v>
      </c>
      <c r="X161" s="22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22"/>
      <c r="AY161" s="49" t="b">
        <v>1</v>
      </c>
      <c r="AZ161" s="7" t="s">
        <v>124</v>
      </c>
      <c r="BA161" s="29"/>
      <c r="BB161" s="29" t="s">
        <v>126</v>
      </c>
      <c r="BC161" s="7"/>
      <c r="BD161" s="7"/>
      <c r="BE161" s="7" t="s">
        <v>127</v>
      </c>
      <c r="BF161" s="7" t="s">
        <v>126</v>
      </c>
      <c r="BG161" s="7"/>
      <c r="BH161" s="7"/>
      <c r="BI161" s="7"/>
      <c r="BJ161" s="7"/>
      <c r="BK161" s="7"/>
      <c r="BL161" s="7"/>
      <c r="BM161" s="7" t="s">
        <v>128</v>
      </c>
      <c r="BN161" s="7" t="s">
        <v>126</v>
      </c>
      <c r="BO161" s="7" t="s">
        <v>129</v>
      </c>
      <c r="BP161" s="62" t="s">
        <v>130</v>
      </c>
    </row>
    <row r="162" spans="1:68" ht="25.5">
      <c r="A162" s="65" t="s">
        <v>1982</v>
      </c>
      <c r="B162" s="65" t="s">
        <v>1852</v>
      </c>
      <c r="C162" s="66" t="s">
        <v>1983</v>
      </c>
      <c r="D162" s="66" t="s">
        <v>1982</v>
      </c>
      <c r="E162" s="65" t="s">
        <v>1630</v>
      </c>
      <c r="F162" s="67" t="s">
        <v>118</v>
      </c>
      <c r="G162" s="68" t="s">
        <v>119</v>
      </c>
      <c r="H162" s="69"/>
      <c r="I162" s="70"/>
      <c r="J162" s="70"/>
      <c r="K162" s="70"/>
      <c r="L162" s="70"/>
      <c r="M162" s="70"/>
      <c r="N162" s="70" t="s">
        <v>121</v>
      </c>
      <c r="O162" s="70"/>
      <c r="P162" s="70" t="s">
        <v>123</v>
      </c>
      <c r="Q162" s="70"/>
      <c r="R162" s="70" t="s">
        <v>124</v>
      </c>
      <c r="S162" s="70"/>
      <c r="T162" s="70"/>
      <c r="U162" s="70" t="s">
        <v>1984</v>
      </c>
      <c r="V162" s="70"/>
      <c r="W162" s="70" t="b">
        <v>0</v>
      </c>
      <c r="X162" s="71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71"/>
      <c r="AY162" s="72" t="b">
        <v>1</v>
      </c>
      <c r="AZ162" s="65" t="s">
        <v>124</v>
      </c>
      <c r="BA162" s="73"/>
      <c r="BB162" s="73" t="s">
        <v>126</v>
      </c>
      <c r="BC162" s="65"/>
      <c r="BD162" s="65"/>
      <c r="BE162" s="65" t="s">
        <v>127</v>
      </c>
      <c r="BF162" s="65" t="s">
        <v>126</v>
      </c>
      <c r="BG162" s="65"/>
      <c r="BH162" s="65"/>
      <c r="BI162" s="65"/>
      <c r="BJ162" s="65"/>
      <c r="BK162" s="65"/>
      <c r="BL162" s="65"/>
      <c r="BM162" s="65" t="s">
        <v>128</v>
      </c>
      <c r="BN162" s="65" t="s">
        <v>126</v>
      </c>
      <c r="BO162" s="65" t="s">
        <v>129</v>
      </c>
      <c r="BP162" s="74" t="s">
        <v>130</v>
      </c>
    </row>
    <row r="163" spans="1:68" ht="25.5">
      <c r="A163" s="7" t="s">
        <v>1979</v>
      </c>
      <c r="B163" s="7" t="s">
        <v>1852</v>
      </c>
      <c r="C163" s="64" t="s">
        <v>1980</v>
      </c>
      <c r="D163" s="64" t="s">
        <v>1979</v>
      </c>
      <c r="E163" s="7" t="s">
        <v>1626</v>
      </c>
      <c r="F163" s="63" t="s">
        <v>118</v>
      </c>
      <c r="G163" s="54" t="s">
        <v>119</v>
      </c>
      <c r="H163" s="18"/>
      <c r="I163" s="38"/>
      <c r="J163" s="38"/>
      <c r="K163" s="38"/>
      <c r="L163" s="38"/>
      <c r="M163" s="38"/>
      <c r="N163" s="38" t="s">
        <v>121</v>
      </c>
      <c r="O163" s="38"/>
      <c r="P163" s="38" t="s">
        <v>123</v>
      </c>
      <c r="Q163" s="38"/>
      <c r="R163" s="38" t="s">
        <v>124</v>
      </c>
      <c r="S163" s="38"/>
      <c r="T163" s="38"/>
      <c r="U163" s="38" t="s">
        <v>1981</v>
      </c>
      <c r="V163" s="38"/>
      <c r="W163" s="38" t="b">
        <v>0</v>
      </c>
      <c r="X163" s="22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22"/>
      <c r="AY163" s="49" t="b">
        <v>1</v>
      </c>
      <c r="AZ163" s="7" t="s">
        <v>124</v>
      </c>
      <c r="BA163" s="29"/>
      <c r="BB163" s="29" t="s">
        <v>126</v>
      </c>
      <c r="BC163" s="7"/>
      <c r="BD163" s="7"/>
      <c r="BE163" s="7" t="s">
        <v>127</v>
      </c>
      <c r="BF163" s="7" t="s">
        <v>126</v>
      </c>
      <c r="BG163" s="7"/>
      <c r="BH163" s="7"/>
      <c r="BI163" s="7"/>
      <c r="BJ163" s="7"/>
      <c r="BK163" s="7"/>
      <c r="BL163" s="7"/>
      <c r="BM163" s="7" t="s">
        <v>128</v>
      </c>
      <c r="BN163" s="7" t="s">
        <v>126</v>
      </c>
      <c r="BO163" s="7" t="s">
        <v>129</v>
      </c>
      <c r="BP163" s="62" t="s">
        <v>130</v>
      </c>
    </row>
    <row r="164" spans="1:68" ht="25.5">
      <c r="A164" s="65" t="s">
        <v>1976</v>
      </c>
      <c r="B164" s="65" t="s">
        <v>1852</v>
      </c>
      <c r="C164" s="66" t="s">
        <v>1977</v>
      </c>
      <c r="D164" s="66" t="s">
        <v>1976</v>
      </c>
      <c r="E164" s="65" t="s">
        <v>1622</v>
      </c>
      <c r="F164" s="67" t="s">
        <v>118</v>
      </c>
      <c r="G164" s="68" t="s">
        <v>119</v>
      </c>
      <c r="H164" s="69"/>
      <c r="I164" s="70"/>
      <c r="J164" s="70"/>
      <c r="K164" s="70"/>
      <c r="L164" s="70"/>
      <c r="M164" s="70"/>
      <c r="N164" s="70" t="s">
        <v>121</v>
      </c>
      <c r="O164" s="70"/>
      <c r="P164" s="70" t="s">
        <v>123</v>
      </c>
      <c r="Q164" s="70"/>
      <c r="R164" s="70" t="s">
        <v>124</v>
      </c>
      <c r="S164" s="70"/>
      <c r="T164" s="70"/>
      <c r="U164" s="70" t="s">
        <v>1978</v>
      </c>
      <c r="V164" s="70"/>
      <c r="W164" s="70" t="b">
        <v>0</v>
      </c>
      <c r="X164" s="71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71"/>
      <c r="AY164" s="72" t="b">
        <v>1</v>
      </c>
      <c r="AZ164" s="65" t="s">
        <v>124</v>
      </c>
      <c r="BA164" s="73"/>
      <c r="BB164" s="73" t="s">
        <v>126</v>
      </c>
      <c r="BC164" s="65"/>
      <c r="BD164" s="65"/>
      <c r="BE164" s="65" t="s">
        <v>127</v>
      </c>
      <c r="BF164" s="65" t="s">
        <v>126</v>
      </c>
      <c r="BG164" s="65"/>
      <c r="BH164" s="65"/>
      <c r="BI164" s="65"/>
      <c r="BJ164" s="65"/>
      <c r="BK164" s="65"/>
      <c r="BL164" s="65"/>
      <c r="BM164" s="65" t="s">
        <v>128</v>
      </c>
      <c r="BN164" s="65" t="s">
        <v>126</v>
      </c>
      <c r="BO164" s="65" t="s">
        <v>129</v>
      </c>
      <c r="BP164" s="74" t="s">
        <v>130</v>
      </c>
    </row>
    <row r="165" spans="1:68" ht="25.5">
      <c r="A165" s="7" t="s">
        <v>1973</v>
      </c>
      <c r="B165" s="7" t="s">
        <v>1852</v>
      </c>
      <c r="C165" s="64" t="s">
        <v>1974</v>
      </c>
      <c r="D165" s="64" t="s">
        <v>1973</v>
      </c>
      <c r="E165" s="7" t="s">
        <v>1607</v>
      </c>
      <c r="F165" s="63" t="s">
        <v>118</v>
      </c>
      <c r="G165" s="54" t="s">
        <v>119</v>
      </c>
      <c r="H165" s="18"/>
      <c r="I165" s="38"/>
      <c r="J165" s="38"/>
      <c r="K165" s="38"/>
      <c r="L165" s="38"/>
      <c r="M165" s="38"/>
      <c r="N165" s="38" t="s">
        <v>121</v>
      </c>
      <c r="O165" s="38"/>
      <c r="P165" s="38" t="s">
        <v>123</v>
      </c>
      <c r="Q165" s="38"/>
      <c r="R165" s="38" t="s">
        <v>124</v>
      </c>
      <c r="S165" s="38"/>
      <c r="T165" s="38"/>
      <c r="U165" s="38" t="s">
        <v>1975</v>
      </c>
      <c r="V165" s="38"/>
      <c r="W165" s="38" t="b">
        <v>0</v>
      </c>
      <c r="X165" s="22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22"/>
      <c r="AY165" s="49" t="b">
        <v>1</v>
      </c>
      <c r="AZ165" s="7" t="s">
        <v>124</v>
      </c>
      <c r="BA165" s="29"/>
      <c r="BB165" s="29" t="s">
        <v>126</v>
      </c>
      <c r="BC165" s="7"/>
      <c r="BD165" s="7"/>
      <c r="BE165" s="7" t="s">
        <v>127</v>
      </c>
      <c r="BF165" s="7" t="s">
        <v>126</v>
      </c>
      <c r="BG165" s="7"/>
      <c r="BH165" s="7"/>
      <c r="BI165" s="7"/>
      <c r="BJ165" s="7"/>
      <c r="BK165" s="7"/>
      <c r="BL165" s="7"/>
      <c r="BM165" s="7" t="s">
        <v>128</v>
      </c>
      <c r="BN165" s="7" t="s">
        <v>126</v>
      </c>
      <c r="BO165" s="7" t="s">
        <v>129</v>
      </c>
      <c r="BP165" s="62" t="s">
        <v>130</v>
      </c>
    </row>
    <row r="166" spans="1:68" ht="25.5">
      <c r="A166" s="65" t="s">
        <v>1968</v>
      </c>
      <c r="B166" s="65" t="s">
        <v>1852</v>
      </c>
      <c r="C166" s="66" t="s">
        <v>1969</v>
      </c>
      <c r="D166" s="66" t="s">
        <v>1968</v>
      </c>
      <c r="E166" s="65">
        <v>3.1</v>
      </c>
      <c r="F166" s="67" t="s">
        <v>1970</v>
      </c>
      <c r="G166" s="68" t="s">
        <v>119</v>
      </c>
      <c r="H166" s="69"/>
      <c r="I166" s="70"/>
      <c r="J166" s="70"/>
      <c r="K166" s="70"/>
      <c r="L166" s="70"/>
      <c r="M166" s="70"/>
      <c r="N166" s="70" t="s">
        <v>121</v>
      </c>
      <c r="O166" s="70"/>
      <c r="P166" s="70" t="s">
        <v>123</v>
      </c>
      <c r="Q166" s="70"/>
      <c r="R166" s="70" t="s">
        <v>124</v>
      </c>
      <c r="S166" s="70"/>
      <c r="T166" s="70" t="s">
        <v>1971</v>
      </c>
      <c r="U166" s="70" t="s">
        <v>1972</v>
      </c>
      <c r="V166" s="70"/>
      <c r="W166" s="70" t="b">
        <v>0</v>
      </c>
      <c r="X166" s="71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71"/>
      <c r="AY166" s="72" t="b">
        <v>1</v>
      </c>
      <c r="AZ166" s="65" t="s">
        <v>124</v>
      </c>
      <c r="BA166" s="73"/>
      <c r="BB166" s="73" t="s">
        <v>126</v>
      </c>
      <c r="BC166" s="65"/>
      <c r="BD166" s="65"/>
      <c r="BE166" s="65" t="s">
        <v>127</v>
      </c>
      <c r="BF166" s="65" t="s">
        <v>126</v>
      </c>
      <c r="BG166" s="65"/>
      <c r="BH166" s="65"/>
      <c r="BI166" s="65"/>
      <c r="BJ166" s="65"/>
      <c r="BK166" s="65"/>
      <c r="BL166" s="65"/>
      <c r="BM166" s="65" t="s">
        <v>128</v>
      </c>
      <c r="BN166" s="65" t="s">
        <v>126</v>
      </c>
      <c r="BO166" s="65" t="s">
        <v>129</v>
      </c>
      <c r="BP166" s="74" t="s">
        <v>130</v>
      </c>
    </row>
    <row r="167" spans="1:68" ht="25.5">
      <c r="A167" s="7" t="s">
        <v>1964</v>
      </c>
      <c r="B167" s="7" t="s">
        <v>1852</v>
      </c>
      <c r="C167" s="64" t="s">
        <v>1965</v>
      </c>
      <c r="D167" s="64" t="s">
        <v>1964</v>
      </c>
      <c r="E167" s="7" t="s">
        <v>1966</v>
      </c>
      <c r="F167" s="63" t="s">
        <v>118</v>
      </c>
      <c r="G167" s="54" t="s">
        <v>119</v>
      </c>
      <c r="H167" s="18"/>
      <c r="I167" s="38"/>
      <c r="J167" s="38"/>
      <c r="K167" s="38"/>
      <c r="L167" s="38"/>
      <c r="M167" s="38"/>
      <c r="N167" s="38" t="s">
        <v>121</v>
      </c>
      <c r="O167" s="38"/>
      <c r="P167" s="38" t="s">
        <v>123</v>
      </c>
      <c r="Q167" s="38"/>
      <c r="R167" s="38" t="s">
        <v>124</v>
      </c>
      <c r="S167" s="38"/>
      <c r="T167" s="38"/>
      <c r="U167" s="38" t="s">
        <v>1967</v>
      </c>
      <c r="V167" s="38"/>
      <c r="W167" s="38" t="b">
        <v>0</v>
      </c>
      <c r="X167" s="22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22"/>
      <c r="AY167" s="49" t="b">
        <v>1</v>
      </c>
      <c r="AZ167" s="7" t="s">
        <v>124</v>
      </c>
      <c r="BA167" s="29"/>
      <c r="BB167" s="29" t="s">
        <v>126</v>
      </c>
      <c r="BC167" s="7"/>
      <c r="BD167" s="7"/>
      <c r="BE167" s="7" t="s">
        <v>127</v>
      </c>
      <c r="BF167" s="7" t="s">
        <v>126</v>
      </c>
      <c r="BG167" s="7"/>
      <c r="BH167" s="7"/>
      <c r="BI167" s="7"/>
      <c r="BJ167" s="7"/>
      <c r="BK167" s="7"/>
      <c r="BL167" s="7"/>
      <c r="BM167" s="7" t="s">
        <v>128</v>
      </c>
      <c r="BN167" s="7" t="s">
        <v>126</v>
      </c>
      <c r="BO167" s="7" t="s">
        <v>129</v>
      </c>
      <c r="BP167" s="62" t="s">
        <v>130</v>
      </c>
    </row>
    <row r="168" spans="1:68" ht="25.5">
      <c r="A168" s="65" t="s">
        <v>1960</v>
      </c>
      <c r="B168" s="65" t="s">
        <v>1852</v>
      </c>
      <c r="C168" s="66" t="s">
        <v>1961</v>
      </c>
      <c r="D168" s="66" t="s">
        <v>1960</v>
      </c>
      <c r="E168" s="65" t="s">
        <v>1962</v>
      </c>
      <c r="F168" s="67" t="s">
        <v>118</v>
      </c>
      <c r="G168" s="68" t="s">
        <v>119</v>
      </c>
      <c r="H168" s="69"/>
      <c r="I168" s="70"/>
      <c r="J168" s="70"/>
      <c r="K168" s="70"/>
      <c r="L168" s="70"/>
      <c r="M168" s="70"/>
      <c r="N168" s="70" t="s">
        <v>121</v>
      </c>
      <c r="O168" s="70"/>
      <c r="P168" s="70" t="s">
        <v>123</v>
      </c>
      <c r="Q168" s="70"/>
      <c r="R168" s="70" t="s">
        <v>124</v>
      </c>
      <c r="S168" s="70"/>
      <c r="T168" s="70"/>
      <c r="U168" s="70" t="s">
        <v>1963</v>
      </c>
      <c r="V168" s="70"/>
      <c r="W168" s="70" t="b">
        <v>0</v>
      </c>
      <c r="X168" s="71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71"/>
      <c r="AY168" s="72" t="b">
        <v>1</v>
      </c>
      <c r="AZ168" s="65" t="s">
        <v>124</v>
      </c>
      <c r="BA168" s="73"/>
      <c r="BB168" s="73" t="s">
        <v>126</v>
      </c>
      <c r="BC168" s="65"/>
      <c r="BD168" s="65"/>
      <c r="BE168" s="65" t="s">
        <v>127</v>
      </c>
      <c r="BF168" s="65" t="s">
        <v>126</v>
      </c>
      <c r="BG168" s="65"/>
      <c r="BH168" s="65"/>
      <c r="BI168" s="65"/>
      <c r="BJ168" s="65"/>
      <c r="BK168" s="65"/>
      <c r="BL168" s="65"/>
      <c r="BM168" s="65" t="s">
        <v>128</v>
      </c>
      <c r="BN168" s="65" t="s">
        <v>126</v>
      </c>
      <c r="BO168" s="65" t="s">
        <v>129</v>
      </c>
      <c r="BP168" s="74" t="s">
        <v>130</v>
      </c>
    </row>
    <row r="169" spans="1:68" ht="25.5">
      <c r="A169" s="7" t="s">
        <v>1956</v>
      </c>
      <c r="B169" s="7" t="s">
        <v>1852</v>
      </c>
      <c r="C169" s="64" t="s">
        <v>1957</v>
      </c>
      <c r="D169" s="64" t="s">
        <v>1956</v>
      </c>
      <c r="E169" s="7" t="s">
        <v>1958</v>
      </c>
      <c r="F169" s="63" t="s">
        <v>118</v>
      </c>
      <c r="G169" s="54" t="s">
        <v>119</v>
      </c>
      <c r="H169" s="18"/>
      <c r="I169" s="38"/>
      <c r="J169" s="38"/>
      <c r="K169" s="38"/>
      <c r="L169" s="38"/>
      <c r="M169" s="38"/>
      <c r="N169" s="38" t="s">
        <v>121</v>
      </c>
      <c r="O169" s="38"/>
      <c r="P169" s="38" t="s">
        <v>123</v>
      </c>
      <c r="Q169" s="38"/>
      <c r="R169" s="38" t="s">
        <v>124</v>
      </c>
      <c r="S169" s="38"/>
      <c r="T169" s="38"/>
      <c r="U169" s="38" t="s">
        <v>1959</v>
      </c>
      <c r="V169" s="38"/>
      <c r="W169" s="38" t="b">
        <v>0</v>
      </c>
      <c r="X169" s="22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22"/>
      <c r="AY169" s="49" t="b">
        <v>1</v>
      </c>
      <c r="AZ169" s="7" t="s">
        <v>124</v>
      </c>
      <c r="BA169" s="29"/>
      <c r="BB169" s="29" t="s">
        <v>126</v>
      </c>
      <c r="BC169" s="7"/>
      <c r="BD169" s="7"/>
      <c r="BE169" s="7" t="s">
        <v>127</v>
      </c>
      <c r="BF169" s="7" t="s">
        <v>126</v>
      </c>
      <c r="BG169" s="7"/>
      <c r="BH169" s="7"/>
      <c r="BI169" s="7"/>
      <c r="BJ169" s="7"/>
      <c r="BK169" s="7"/>
      <c r="BL169" s="7"/>
      <c r="BM169" s="7" t="s">
        <v>128</v>
      </c>
      <c r="BN169" s="7" t="s">
        <v>126</v>
      </c>
      <c r="BO169" s="7" t="s">
        <v>129</v>
      </c>
      <c r="BP169" s="62" t="s">
        <v>130</v>
      </c>
    </row>
    <row r="170" spans="1:68" ht="25.5">
      <c r="A170" s="65" t="s">
        <v>1952</v>
      </c>
      <c r="B170" s="65" t="s">
        <v>1852</v>
      </c>
      <c r="C170" s="66" t="s">
        <v>1953</v>
      </c>
      <c r="D170" s="66" t="s">
        <v>1952</v>
      </c>
      <c r="E170" s="65" t="s">
        <v>1954</v>
      </c>
      <c r="F170" s="67" t="s">
        <v>118</v>
      </c>
      <c r="G170" s="68" t="s">
        <v>119</v>
      </c>
      <c r="H170" s="69"/>
      <c r="I170" s="70"/>
      <c r="J170" s="70"/>
      <c r="K170" s="70"/>
      <c r="L170" s="70"/>
      <c r="M170" s="70"/>
      <c r="N170" s="70" t="s">
        <v>121</v>
      </c>
      <c r="O170" s="70"/>
      <c r="P170" s="70" t="s">
        <v>123</v>
      </c>
      <c r="Q170" s="70"/>
      <c r="R170" s="70" t="s">
        <v>124</v>
      </c>
      <c r="S170" s="70"/>
      <c r="T170" s="70"/>
      <c r="U170" s="70" t="s">
        <v>1955</v>
      </c>
      <c r="V170" s="70"/>
      <c r="W170" s="70" t="b">
        <v>0</v>
      </c>
      <c r="X170" s="71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71"/>
      <c r="AY170" s="72" t="b">
        <v>1</v>
      </c>
      <c r="AZ170" s="65" t="s">
        <v>124</v>
      </c>
      <c r="BA170" s="73"/>
      <c r="BB170" s="73" t="s">
        <v>126</v>
      </c>
      <c r="BC170" s="65"/>
      <c r="BD170" s="65"/>
      <c r="BE170" s="65" t="s">
        <v>127</v>
      </c>
      <c r="BF170" s="65" t="s">
        <v>126</v>
      </c>
      <c r="BG170" s="65"/>
      <c r="BH170" s="65"/>
      <c r="BI170" s="65"/>
      <c r="BJ170" s="65"/>
      <c r="BK170" s="65"/>
      <c r="BL170" s="65"/>
      <c r="BM170" s="65" t="s">
        <v>128</v>
      </c>
      <c r="BN170" s="65" t="s">
        <v>126</v>
      </c>
      <c r="BO170" s="65" t="s">
        <v>129</v>
      </c>
      <c r="BP170" s="74" t="s">
        <v>130</v>
      </c>
    </row>
    <row r="171" spans="1:68" ht="25.5">
      <c r="A171" s="7" t="s">
        <v>1948</v>
      </c>
      <c r="B171" s="7" t="s">
        <v>1852</v>
      </c>
      <c r="C171" s="64" t="s">
        <v>1949</v>
      </c>
      <c r="D171" s="64" t="s">
        <v>1948</v>
      </c>
      <c r="E171" s="7" t="s">
        <v>1950</v>
      </c>
      <c r="F171" s="63" t="s">
        <v>118</v>
      </c>
      <c r="G171" s="54" t="s">
        <v>119</v>
      </c>
      <c r="H171" s="18"/>
      <c r="I171" s="38"/>
      <c r="J171" s="38"/>
      <c r="K171" s="38"/>
      <c r="L171" s="38"/>
      <c r="M171" s="38"/>
      <c r="N171" s="38" t="s">
        <v>121</v>
      </c>
      <c r="O171" s="38"/>
      <c r="P171" s="38" t="s">
        <v>123</v>
      </c>
      <c r="Q171" s="38"/>
      <c r="R171" s="38" t="s">
        <v>124</v>
      </c>
      <c r="S171" s="38"/>
      <c r="T171" s="38"/>
      <c r="U171" s="38" t="s">
        <v>1951</v>
      </c>
      <c r="V171" s="38"/>
      <c r="W171" s="38" t="b">
        <v>0</v>
      </c>
      <c r="X171" s="22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22"/>
      <c r="AY171" s="49" t="b">
        <v>1</v>
      </c>
      <c r="AZ171" s="7" t="s">
        <v>124</v>
      </c>
      <c r="BA171" s="29"/>
      <c r="BB171" s="29" t="s">
        <v>126</v>
      </c>
      <c r="BC171" s="7"/>
      <c r="BD171" s="7"/>
      <c r="BE171" s="7" t="s">
        <v>127</v>
      </c>
      <c r="BF171" s="7" t="s">
        <v>126</v>
      </c>
      <c r="BG171" s="7"/>
      <c r="BH171" s="7"/>
      <c r="BI171" s="7"/>
      <c r="BJ171" s="7"/>
      <c r="BK171" s="7"/>
      <c r="BL171" s="7"/>
      <c r="BM171" s="7" t="s">
        <v>128</v>
      </c>
      <c r="BN171" s="7" t="s">
        <v>126</v>
      </c>
      <c r="BO171" s="7" t="s">
        <v>129</v>
      </c>
      <c r="BP171" s="62" t="s">
        <v>130</v>
      </c>
    </row>
    <row r="172" spans="1:68" ht="25.5">
      <c r="A172" s="65" t="s">
        <v>1944</v>
      </c>
      <c r="B172" s="65" t="s">
        <v>1852</v>
      </c>
      <c r="C172" s="66" t="s">
        <v>1945</v>
      </c>
      <c r="D172" s="66" t="s">
        <v>1944</v>
      </c>
      <c r="E172" s="65" t="s">
        <v>1946</v>
      </c>
      <c r="F172" s="67" t="s">
        <v>118</v>
      </c>
      <c r="G172" s="68" t="s">
        <v>119</v>
      </c>
      <c r="H172" s="69"/>
      <c r="I172" s="70"/>
      <c r="J172" s="70"/>
      <c r="K172" s="70"/>
      <c r="L172" s="70"/>
      <c r="M172" s="70"/>
      <c r="N172" s="70" t="s">
        <v>121</v>
      </c>
      <c r="O172" s="70"/>
      <c r="P172" s="70" t="s">
        <v>123</v>
      </c>
      <c r="Q172" s="70"/>
      <c r="R172" s="70" t="s">
        <v>124</v>
      </c>
      <c r="S172" s="70"/>
      <c r="T172" s="70"/>
      <c r="U172" s="70" t="s">
        <v>1947</v>
      </c>
      <c r="V172" s="70"/>
      <c r="W172" s="70" t="b">
        <v>0</v>
      </c>
      <c r="X172" s="71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71"/>
      <c r="AY172" s="72" t="b">
        <v>1</v>
      </c>
      <c r="AZ172" s="65" t="s">
        <v>124</v>
      </c>
      <c r="BA172" s="73"/>
      <c r="BB172" s="73" t="s">
        <v>126</v>
      </c>
      <c r="BC172" s="65"/>
      <c r="BD172" s="65"/>
      <c r="BE172" s="65" t="s">
        <v>127</v>
      </c>
      <c r="BF172" s="65" t="s">
        <v>126</v>
      </c>
      <c r="BG172" s="65"/>
      <c r="BH172" s="65"/>
      <c r="BI172" s="65"/>
      <c r="BJ172" s="65"/>
      <c r="BK172" s="65"/>
      <c r="BL172" s="65"/>
      <c r="BM172" s="65" t="s">
        <v>128</v>
      </c>
      <c r="BN172" s="65" t="s">
        <v>126</v>
      </c>
      <c r="BO172" s="65" t="s">
        <v>129</v>
      </c>
      <c r="BP172" s="74" t="s">
        <v>130</v>
      </c>
    </row>
    <row r="173" spans="1:68" ht="25.5">
      <c r="A173" s="7" t="s">
        <v>1940</v>
      </c>
      <c r="B173" s="7" t="s">
        <v>1852</v>
      </c>
      <c r="C173" s="64" t="s">
        <v>1941</v>
      </c>
      <c r="D173" s="64" t="s">
        <v>1940</v>
      </c>
      <c r="E173" s="7" t="s">
        <v>1942</v>
      </c>
      <c r="F173" s="63" t="s">
        <v>118</v>
      </c>
      <c r="G173" s="54" t="s">
        <v>119</v>
      </c>
      <c r="H173" s="18"/>
      <c r="I173" s="38"/>
      <c r="J173" s="38"/>
      <c r="K173" s="38"/>
      <c r="L173" s="38"/>
      <c r="M173" s="38"/>
      <c r="N173" s="38" t="s">
        <v>121</v>
      </c>
      <c r="O173" s="38"/>
      <c r="P173" s="38" t="s">
        <v>123</v>
      </c>
      <c r="Q173" s="38"/>
      <c r="R173" s="38" t="s">
        <v>124</v>
      </c>
      <c r="S173" s="38"/>
      <c r="T173" s="38"/>
      <c r="U173" s="38" t="s">
        <v>1943</v>
      </c>
      <c r="V173" s="38"/>
      <c r="W173" s="38" t="b">
        <v>0</v>
      </c>
      <c r="X173" s="22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22"/>
      <c r="AY173" s="49" t="b">
        <v>1</v>
      </c>
      <c r="AZ173" s="7" t="s">
        <v>124</v>
      </c>
      <c r="BA173" s="29"/>
      <c r="BB173" s="29" t="s">
        <v>126</v>
      </c>
      <c r="BC173" s="7"/>
      <c r="BD173" s="7"/>
      <c r="BE173" s="7" t="s">
        <v>127</v>
      </c>
      <c r="BF173" s="7" t="s">
        <v>126</v>
      </c>
      <c r="BG173" s="7"/>
      <c r="BH173" s="7"/>
      <c r="BI173" s="7"/>
      <c r="BJ173" s="7"/>
      <c r="BK173" s="7"/>
      <c r="BL173" s="7"/>
      <c r="BM173" s="7" t="s">
        <v>128</v>
      </c>
      <c r="BN173" s="7" t="s">
        <v>126</v>
      </c>
      <c r="BO173" s="7" t="s">
        <v>129</v>
      </c>
      <c r="BP173" s="62" t="s">
        <v>130</v>
      </c>
    </row>
    <row r="174" spans="1:68" ht="25.5">
      <c r="A174" s="65" t="s">
        <v>1936</v>
      </c>
      <c r="B174" s="65" t="s">
        <v>1852</v>
      </c>
      <c r="C174" s="66" t="s">
        <v>1937</v>
      </c>
      <c r="D174" s="66" t="s">
        <v>1936</v>
      </c>
      <c r="E174" s="65" t="s">
        <v>1938</v>
      </c>
      <c r="F174" s="67" t="s">
        <v>118</v>
      </c>
      <c r="G174" s="68" t="s">
        <v>119</v>
      </c>
      <c r="H174" s="69"/>
      <c r="I174" s="70"/>
      <c r="J174" s="70"/>
      <c r="K174" s="70"/>
      <c r="L174" s="70"/>
      <c r="M174" s="70"/>
      <c r="N174" s="70" t="s">
        <v>121</v>
      </c>
      <c r="O174" s="70"/>
      <c r="P174" s="70" t="s">
        <v>123</v>
      </c>
      <c r="Q174" s="70"/>
      <c r="R174" s="70" t="s">
        <v>124</v>
      </c>
      <c r="S174" s="70"/>
      <c r="T174" s="70"/>
      <c r="U174" s="70" t="s">
        <v>1939</v>
      </c>
      <c r="V174" s="70"/>
      <c r="W174" s="70" t="b">
        <v>0</v>
      </c>
      <c r="X174" s="71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71"/>
      <c r="AY174" s="72" t="b">
        <v>1</v>
      </c>
      <c r="AZ174" s="65" t="s">
        <v>124</v>
      </c>
      <c r="BA174" s="73"/>
      <c r="BB174" s="73" t="s">
        <v>126</v>
      </c>
      <c r="BC174" s="65"/>
      <c r="BD174" s="65"/>
      <c r="BE174" s="65" t="s">
        <v>127</v>
      </c>
      <c r="BF174" s="65" t="s">
        <v>126</v>
      </c>
      <c r="BG174" s="65"/>
      <c r="BH174" s="65"/>
      <c r="BI174" s="65"/>
      <c r="BJ174" s="65"/>
      <c r="BK174" s="65"/>
      <c r="BL174" s="65"/>
      <c r="BM174" s="65" t="s">
        <v>128</v>
      </c>
      <c r="BN174" s="65" t="s">
        <v>126</v>
      </c>
      <c r="BO174" s="65" t="s">
        <v>129</v>
      </c>
      <c r="BP174" s="74" t="s">
        <v>130</v>
      </c>
    </row>
    <row r="175" spans="1:68" ht="25.5">
      <c r="A175" s="7" t="s">
        <v>1932</v>
      </c>
      <c r="B175" s="7" t="s">
        <v>1852</v>
      </c>
      <c r="C175" s="64" t="s">
        <v>1933</v>
      </c>
      <c r="D175" s="64" t="s">
        <v>1932</v>
      </c>
      <c r="E175" s="7" t="s">
        <v>1934</v>
      </c>
      <c r="F175" s="63" t="s">
        <v>118</v>
      </c>
      <c r="G175" s="54" t="s">
        <v>119</v>
      </c>
      <c r="H175" s="18"/>
      <c r="I175" s="38"/>
      <c r="J175" s="38"/>
      <c r="K175" s="38"/>
      <c r="L175" s="38"/>
      <c r="M175" s="38"/>
      <c r="N175" s="38" t="s">
        <v>121</v>
      </c>
      <c r="O175" s="38"/>
      <c r="P175" s="38" t="s">
        <v>123</v>
      </c>
      <c r="Q175" s="38"/>
      <c r="R175" s="38" t="s">
        <v>124</v>
      </c>
      <c r="S175" s="38"/>
      <c r="T175" s="38"/>
      <c r="U175" s="38" t="s">
        <v>1935</v>
      </c>
      <c r="V175" s="38"/>
      <c r="W175" s="38" t="b">
        <v>0</v>
      </c>
      <c r="X175" s="22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22"/>
      <c r="AY175" s="49" t="b">
        <v>1</v>
      </c>
      <c r="AZ175" s="7" t="s">
        <v>124</v>
      </c>
      <c r="BA175" s="29"/>
      <c r="BB175" s="29" t="s">
        <v>126</v>
      </c>
      <c r="BC175" s="7"/>
      <c r="BD175" s="7"/>
      <c r="BE175" s="7" t="s">
        <v>127</v>
      </c>
      <c r="BF175" s="7" t="s">
        <v>126</v>
      </c>
      <c r="BG175" s="7"/>
      <c r="BH175" s="7"/>
      <c r="BI175" s="7"/>
      <c r="BJ175" s="7"/>
      <c r="BK175" s="7"/>
      <c r="BL175" s="7"/>
      <c r="BM175" s="7" t="s">
        <v>128</v>
      </c>
      <c r="BN175" s="7" t="s">
        <v>126</v>
      </c>
      <c r="BO175" s="7" t="s">
        <v>129</v>
      </c>
      <c r="BP175" s="62" t="s">
        <v>130</v>
      </c>
    </row>
    <row r="176" spans="1:68" ht="25.5">
      <c r="A176" s="65" t="s">
        <v>1928</v>
      </c>
      <c r="B176" s="65" t="s">
        <v>1852</v>
      </c>
      <c r="C176" s="66" t="s">
        <v>1929</v>
      </c>
      <c r="D176" s="66" t="s">
        <v>1928</v>
      </c>
      <c r="E176" s="65" t="s">
        <v>1930</v>
      </c>
      <c r="F176" s="67" t="s">
        <v>118</v>
      </c>
      <c r="G176" s="68" t="s">
        <v>119</v>
      </c>
      <c r="H176" s="69"/>
      <c r="I176" s="70"/>
      <c r="J176" s="70"/>
      <c r="K176" s="70"/>
      <c r="L176" s="70"/>
      <c r="M176" s="70"/>
      <c r="N176" s="70" t="s">
        <v>121</v>
      </c>
      <c r="O176" s="70"/>
      <c r="P176" s="70" t="s">
        <v>123</v>
      </c>
      <c r="Q176" s="70"/>
      <c r="R176" s="70" t="s">
        <v>124</v>
      </c>
      <c r="S176" s="70"/>
      <c r="T176" s="70"/>
      <c r="U176" s="70" t="s">
        <v>1931</v>
      </c>
      <c r="V176" s="70"/>
      <c r="W176" s="70" t="b">
        <v>0</v>
      </c>
      <c r="X176" s="71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71"/>
      <c r="AY176" s="72" t="b">
        <v>1</v>
      </c>
      <c r="AZ176" s="65" t="s">
        <v>124</v>
      </c>
      <c r="BA176" s="73"/>
      <c r="BB176" s="73" t="s">
        <v>126</v>
      </c>
      <c r="BC176" s="65"/>
      <c r="BD176" s="65"/>
      <c r="BE176" s="65" t="s">
        <v>127</v>
      </c>
      <c r="BF176" s="65" t="s">
        <v>126</v>
      </c>
      <c r="BG176" s="65"/>
      <c r="BH176" s="65"/>
      <c r="BI176" s="65"/>
      <c r="BJ176" s="65"/>
      <c r="BK176" s="65"/>
      <c r="BL176" s="65"/>
      <c r="BM176" s="65" t="s">
        <v>128</v>
      </c>
      <c r="BN176" s="65" t="s">
        <v>126</v>
      </c>
      <c r="BO176" s="65" t="s">
        <v>129</v>
      </c>
      <c r="BP176" s="74" t="s">
        <v>130</v>
      </c>
    </row>
    <row r="177" spans="1:68" ht="25.5">
      <c r="A177" s="7" t="s">
        <v>1924</v>
      </c>
      <c r="B177" s="7" t="s">
        <v>1852</v>
      </c>
      <c r="C177" s="64" t="s">
        <v>1925</v>
      </c>
      <c r="D177" s="64" t="s">
        <v>1924</v>
      </c>
      <c r="E177" s="7" t="s">
        <v>1926</v>
      </c>
      <c r="F177" s="63" t="s">
        <v>118</v>
      </c>
      <c r="G177" s="54" t="s">
        <v>119</v>
      </c>
      <c r="H177" s="18"/>
      <c r="I177" s="38"/>
      <c r="J177" s="38"/>
      <c r="K177" s="38"/>
      <c r="L177" s="38"/>
      <c r="M177" s="38"/>
      <c r="N177" s="38" t="s">
        <v>121</v>
      </c>
      <c r="O177" s="38"/>
      <c r="P177" s="38" t="s">
        <v>123</v>
      </c>
      <c r="Q177" s="38"/>
      <c r="R177" s="38" t="s">
        <v>124</v>
      </c>
      <c r="S177" s="38"/>
      <c r="T177" s="38"/>
      <c r="U177" s="38" t="s">
        <v>1927</v>
      </c>
      <c r="V177" s="38"/>
      <c r="W177" s="38" t="b">
        <v>0</v>
      </c>
      <c r="X177" s="22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22"/>
      <c r="AY177" s="49" t="b">
        <v>1</v>
      </c>
      <c r="AZ177" s="7" t="s">
        <v>124</v>
      </c>
      <c r="BA177" s="29"/>
      <c r="BB177" s="29" t="s">
        <v>126</v>
      </c>
      <c r="BC177" s="7"/>
      <c r="BD177" s="7"/>
      <c r="BE177" s="7" t="s">
        <v>127</v>
      </c>
      <c r="BF177" s="7" t="s">
        <v>126</v>
      </c>
      <c r="BG177" s="7"/>
      <c r="BH177" s="7"/>
      <c r="BI177" s="7"/>
      <c r="BJ177" s="7"/>
      <c r="BK177" s="7"/>
      <c r="BL177" s="7"/>
      <c r="BM177" s="7" t="s">
        <v>128</v>
      </c>
      <c r="BN177" s="7" t="s">
        <v>126</v>
      </c>
      <c r="BO177" s="7" t="s">
        <v>129</v>
      </c>
      <c r="BP177" s="62" t="s">
        <v>130</v>
      </c>
    </row>
    <row r="178" spans="1:68" ht="25.5">
      <c r="A178" s="65" t="s">
        <v>1920</v>
      </c>
      <c r="B178" s="65" t="s">
        <v>1852</v>
      </c>
      <c r="C178" s="66" t="s">
        <v>1921</v>
      </c>
      <c r="D178" s="66" t="s">
        <v>1920</v>
      </c>
      <c r="E178" s="65" t="s">
        <v>1922</v>
      </c>
      <c r="F178" s="67" t="s">
        <v>118</v>
      </c>
      <c r="G178" s="68" t="s">
        <v>119</v>
      </c>
      <c r="H178" s="69"/>
      <c r="I178" s="70"/>
      <c r="J178" s="70"/>
      <c r="K178" s="70"/>
      <c r="L178" s="70"/>
      <c r="M178" s="70"/>
      <c r="N178" s="70" t="s">
        <v>121</v>
      </c>
      <c r="O178" s="70"/>
      <c r="P178" s="70" t="s">
        <v>123</v>
      </c>
      <c r="Q178" s="70"/>
      <c r="R178" s="70" t="s">
        <v>124</v>
      </c>
      <c r="S178" s="70"/>
      <c r="T178" s="70"/>
      <c r="U178" s="70" t="s">
        <v>1923</v>
      </c>
      <c r="V178" s="70"/>
      <c r="W178" s="70" t="b">
        <v>0</v>
      </c>
      <c r="X178" s="71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71"/>
      <c r="AY178" s="72" t="b">
        <v>1</v>
      </c>
      <c r="AZ178" s="65" t="s">
        <v>124</v>
      </c>
      <c r="BA178" s="73"/>
      <c r="BB178" s="73" t="s">
        <v>126</v>
      </c>
      <c r="BC178" s="65"/>
      <c r="BD178" s="65"/>
      <c r="BE178" s="65" t="s">
        <v>127</v>
      </c>
      <c r="BF178" s="65" t="s">
        <v>126</v>
      </c>
      <c r="BG178" s="65"/>
      <c r="BH178" s="65"/>
      <c r="BI178" s="65"/>
      <c r="BJ178" s="65"/>
      <c r="BK178" s="65"/>
      <c r="BL178" s="65"/>
      <c r="BM178" s="65" t="s">
        <v>128</v>
      </c>
      <c r="BN178" s="65" t="s">
        <v>126</v>
      </c>
      <c r="BO178" s="65" t="s">
        <v>129</v>
      </c>
      <c r="BP178" s="74" t="s">
        <v>130</v>
      </c>
    </row>
    <row r="179" spans="1:68" ht="25.5">
      <c r="A179" s="7" t="s">
        <v>1916</v>
      </c>
      <c r="B179" s="7" t="s">
        <v>1852</v>
      </c>
      <c r="C179" s="64" t="s">
        <v>1917</v>
      </c>
      <c r="D179" s="64" t="s">
        <v>1916</v>
      </c>
      <c r="E179" s="7" t="s">
        <v>1918</v>
      </c>
      <c r="F179" s="63" t="s">
        <v>118</v>
      </c>
      <c r="G179" s="54" t="s">
        <v>119</v>
      </c>
      <c r="H179" s="18"/>
      <c r="I179" s="38"/>
      <c r="J179" s="38"/>
      <c r="K179" s="38"/>
      <c r="L179" s="38"/>
      <c r="M179" s="38"/>
      <c r="N179" s="38" t="s">
        <v>121</v>
      </c>
      <c r="O179" s="38"/>
      <c r="P179" s="38" t="s">
        <v>123</v>
      </c>
      <c r="Q179" s="38"/>
      <c r="R179" s="38" t="s">
        <v>124</v>
      </c>
      <c r="S179" s="38"/>
      <c r="T179" s="38"/>
      <c r="U179" s="38" t="s">
        <v>1919</v>
      </c>
      <c r="V179" s="38"/>
      <c r="W179" s="38" t="b">
        <v>0</v>
      </c>
      <c r="X179" s="22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22"/>
      <c r="AY179" s="49" t="b">
        <v>1</v>
      </c>
      <c r="AZ179" s="7" t="s">
        <v>124</v>
      </c>
      <c r="BA179" s="29"/>
      <c r="BB179" s="29" t="s">
        <v>126</v>
      </c>
      <c r="BC179" s="7"/>
      <c r="BD179" s="7"/>
      <c r="BE179" s="7" t="s">
        <v>127</v>
      </c>
      <c r="BF179" s="7" t="s">
        <v>126</v>
      </c>
      <c r="BG179" s="7"/>
      <c r="BH179" s="7"/>
      <c r="BI179" s="7"/>
      <c r="BJ179" s="7"/>
      <c r="BK179" s="7"/>
      <c r="BL179" s="7"/>
      <c r="BM179" s="7" t="s">
        <v>128</v>
      </c>
      <c r="BN179" s="7" t="s">
        <v>126</v>
      </c>
      <c r="BO179" s="7" t="s">
        <v>129</v>
      </c>
      <c r="BP179" s="62" t="s">
        <v>130</v>
      </c>
    </row>
    <row r="180" spans="1:68" ht="25.5">
      <c r="A180" s="65" t="s">
        <v>1912</v>
      </c>
      <c r="B180" s="65" t="s">
        <v>1852</v>
      </c>
      <c r="C180" s="66" t="s">
        <v>1913</v>
      </c>
      <c r="D180" s="66" t="s">
        <v>1912</v>
      </c>
      <c r="E180" s="65" t="s">
        <v>1914</v>
      </c>
      <c r="F180" s="67" t="s">
        <v>118</v>
      </c>
      <c r="G180" s="68" t="s">
        <v>119</v>
      </c>
      <c r="H180" s="69"/>
      <c r="I180" s="70"/>
      <c r="J180" s="70"/>
      <c r="K180" s="70"/>
      <c r="L180" s="70"/>
      <c r="M180" s="70"/>
      <c r="N180" s="70" t="s">
        <v>121</v>
      </c>
      <c r="O180" s="70"/>
      <c r="P180" s="70" t="s">
        <v>123</v>
      </c>
      <c r="Q180" s="70"/>
      <c r="R180" s="70" t="s">
        <v>124</v>
      </c>
      <c r="S180" s="70"/>
      <c r="T180" s="70"/>
      <c r="U180" s="70" t="s">
        <v>1915</v>
      </c>
      <c r="V180" s="70"/>
      <c r="W180" s="70" t="b">
        <v>0</v>
      </c>
      <c r="X180" s="71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71"/>
      <c r="AY180" s="72" t="b">
        <v>1</v>
      </c>
      <c r="AZ180" s="65" t="s">
        <v>124</v>
      </c>
      <c r="BA180" s="73"/>
      <c r="BB180" s="73" t="s">
        <v>126</v>
      </c>
      <c r="BC180" s="65"/>
      <c r="BD180" s="65"/>
      <c r="BE180" s="65" t="s">
        <v>127</v>
      </c>
      <c r="BF180" s="65" t="s">
        <v>126</v>
      </c>
      <c r="BG180" s="65"/>
      <c r="BH180" s="65"/>
      <c r="BI180" s="65"/>
      <c r="BJ180" s="65"/>
      <c r="BK180" s="65"/>
      <c r="BL180" s="65"/>
      <c r="BM180" s="65" t="s">
        <v>128</v>
      </c>
      <c r="BN180" s="65" t="s">
        <v>126</v>
      </c>
      <c r="BO180" s="65" t="s">
        <v>129</v>
      </c>
      <c r="BP180" s="74" t="s">
        <v>130</v>
      </c>
    </row>
    <row r="181" spans="1:68" ht="25.5">
      <c r="A181" s="7" t="s">
        <v>1908</v>
      </c>
      <c r="B181" s="7" t="s">
        <v>1852</v>
      </c>
      <c r="C181" s="64" t="s">
        <v>1909</v>
      </c>
      <c r="D181" s="64" t="s">
        <v>1908</v>
      </c>
      <c r="E181" s="7" t="s">
        <v>1910</v>
      </c>
      <c r="F181" s="63" t="s">
        <v>118</v>
      </c>
      <c r="G181" s="54" t="s">
        <v>119</v>
      </c>
      <c r="H181" s="18"/>
      <c r="I181" s="38"/>
      <c r="J181" s="38"/>
      <c r="K181" s="38"/>
      <c r="L181" s="38"/>
      <c r="M181" s="38"/>
      <c r="N181" s="38" t="s">
        <v>121</v>
      </c>
      <c r="O181" s="38"/>
      <c r="P181" s="38" t="s">
        <v>123</v>
      </c>
      <c r="Q181" s="38"/>
      <c r="R181" s="38" t="s">
        <v>124</v>
      </c>
      <c r="S181" s="38"/>
      <c r="T181" s="38"/>
      <c r="U181" s="38" t="s">
        <v>1911</v>
      </c>
      <c r="V181" s="38"/>
      <c r="W181" s="38" t="b">
        <v>0</v>
      </c>
      <c r="X181" s="22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22"/>
      <c r="AY181" s="49" t="b">
        <v>1</v>
      </c>
      <c r="AZ181" s="7" t="s">
        <v>124</v>
      </c>
      <c r="BA181" s="29"/>
      <c r="BB181" s="29" t="s">
        <v>126</v>
      </c>
      <c r="BC181" s="7"/>
      <c r="BD181" s="7"/>
      <c r="BE181" s="7" t="s">
        <v>127</v>
      </c>
      <c r="BF181" s="7" t="s">
        <v>126</v>
      </c>
      <c r="BG181" s="7"/>
      <c r="BH181" s="7"/>
      <c r="BI181" s="7"/>
      <c r="BJ181" s="7"/>
      <c r="BK181" s="7"/>
      <c r="BL181" s="7"/>
      <c r="BM181" s="7" t="s">
        <v>128</v>
      </c>
      <c r="BN181" s="7" t="s">
        <v>126</v>
      </c>
      <c r="BO181" s="7" t="s">
        <v>129</v>
      </c>
      <c r="BP181" s="62" t="s">
        <v>130</v>
      </c>
    </row>
    <row r="182" spans="1:68" ht="25.5">
      <c r="A182" s="65" t="s">
        <v>1904</v>
      </c>
      <c r="B182" s="65" t="s">
        <v>1852</v>
      </c>
      <c r="C182" s="66" t="s">
        <v>1905</v>
      </c>
      <c r="D182" s="66" t="s">
        <v>1904</v>
      </c>
      <c r="E182" s="65" t="s">
        <v>1906</v>
      </c>
      <c r="F182" s="67" t="s">
        <v>118</v>
      </c>
      <c r="G182" s="68" t="s">
        <v>119</v>
      </c>
      <c r="H182" s="69"/>
      <c r="I182" s="70"/>
      <c r="J182" s="70"/>
      <c r="K182" s="70"/>
      <c r="L182" s="70"/>
      <c r="M182" s="70"/>
      <c r="N182" s="70" t="s">
        <v>121</v>
      </c>
      <c r="O182" s="70"/>
      <c r="P182" s="70" t="s">
        <v>123</v>
      </c>
      <c r="Q182" s="70"/>
      <c r="R182" s="70" t="s">
        <v>124</v>
      </c>
      <c r="S182" s="70"/>
      <c r="T182" s="70"/>
      <c r="U182" s="70" t="s">
        <v>1907</v>
      </c>
      <c r="V182" s="70"/>
      <c r="W182" s="70" t="b">
        <v>0</v>
      </c>
      <c r="X182" s="71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71"/>
      <c r="AY182" s="72" t="b">
        <v>1</v>
      </c>
      <c r="AZ182" s="65" t="s">
        <v>124</v>
      </c>
      <c r="BA182" s="73"/>
      <c r="BB182" s="73" t="s">
        <v>126</v>
      </c>
      <c r="BC182" s="65"/>
      <c r="BD182" s="65"/>
      <c r="BE182" s="65" t="s">
        <v>127</v>
      </c>
      <c r="BF182" s="65" t="s">
        <v>126</v>
      </c>
      <c r="BG182" s="65"/>
      <c r="BH182" s="65"/>
      <c r="BI182" s="65"/>
      <c r="BJ182" s="65"/>
      <c r="BK182" s="65"/>
      <c r="BL182" s="65"/>
      <c r="BM182" s="65" t="s">
        <v>128</v>
      </c>
      <c r="BN182" s="65" t="s">
        <v>126</v>
      </c>
      <c r="BO182" s="65" t="s">
        <v>129</v>
      </c>
      <c r="BP182" s="74" t="s">
        <v>130</v>
      </c>
    </row>
    <row r="183" spans="1:68" ht="25.5">
      <c r="A183" s="7" t="s">
        <v>1900</v>
      </c>
      <c r="B183" s="7" t="s">
        <v>1852</v>
      </c>
      <c r="C183" s="64" t="s">
        <v>1901</v>
      </c>
      <c r="D183" s="64" t="s">
        <v>1900</v>
      </c>
      <c r="E183" s="7" t="s">
        <v>1902</v>
      </c>
      <c r="F183" s="63" t="s">
        <v>118</v>
      </c>
      <c r="G183" s="54" t="s">
        <v>119</v>
      </c>
      <c r="H183" s="18"/>
      <c r="I183" s="38"/>
      <c r="J183" s="38"/>
      <c r="K183" s="38"/>
      <c r="L183" s="38"/>
      <c r="M183" s="38"/>
      <c r="N183" s="38" t="s">
        <v>121</v>
      </c>
      <c r="O183" s="38"/>
      <c r="P183" s="38" t="s">
        <v>123</v>
      </c>
      <c r="Q183" s="38"/>
      <c r="R183" s="38" t="s">
        <v>124</v>
      </c>
      <c r="S183" s="38"/>
      <c r="T183" s="38"/>
      <c r="U183" s="38" t="s">
        <v>1903</v>
      </c>
      <c r="V183" s="38"/>
      <c r="W183" s="38" t="b">
        <v>0</v>
      </c>
      <c r="X183" s="22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22"/>
      <c r="AY183" s="49" t="b">
        <v>1</v>
      </c>
      <c r="AZ183" s="7" t="s">
        <v>124</v>
      </c>
      <c r="BA183" s="29"/>
      <c r="BB183" s="29" t="s">
        <v>126</v>
      </c>
      <c r="BC183" s="7"/>
      <c r="BD183" s="7"/>
      <c r="BE183" s="7" t="s">
        <v>127</v>
      </c>
      <c r="BF183" s="7" t="s">
        <v>126</v>
      </c>
      <c r="BG183" s="7"/>
      <c r="BH183" s="7"/>
      <c r="BI183" s="7"/>
      <c r="BJ183" s="7"/>
      <c r="BK183" s="7"/>
      <c r="BL183" s="7"/>
      <c r="BM183" s="7" t="s">
        <v>128</v>
      </c>
      <c r="BN183" s="7" t="s">
        <v>126</v>
      </c>
      <c r="BO183" s="7" t="s">
        <v>129</v>
      </c>
      <c r="BP183" s="62" t="s">
        <v>130</v>
      </c>
    </row>
    <row r="184" spans="1:68" ht="25.5">
      <c r="A184" s="65" t="s">
        <v>1896</v>
      </c>
      <c r="B184" s="65" t="s">
        <v>1852</v>
      </c>
      <c r="C184" s="66" t="s">
        <v>1897</v>
      </c>
      <c r="D184" s="66" t="s">
        <v>1896</v>
      </c>
      <c r="E184" s="65" t="s">
        <v>1898</v>
      </c>
      <c r="F184" s="67" t="s">
        <v>118</v>
      </c>
      <c r="G184" s="68" t="s">
        <v>119</v>
      </c>
      <c r="H184" s="69"/>
      <c r="I184" s="70"/>
      <c r="J184" s="70"/>
      <c r="K184" s="70"/>
      <c r="L184" s="70"/>
      <c r="M184" s="70"/>
      <c r="N184" s="70" t="s">
        <v>121</v>
      </c>
      <c r="O184" s="70"/>
      <c r="P184" s="70" t="s">
        <v>123</v>
      </c>
      <c r="Q184" s="70"/>
      <c r="R184" s="70" t="s">
        <v>124</v>
      </c>
      <c r="S184" s="70"/>
      <c r="T184" s="70"/>
      <c r="U184" s="70" t="s">
        <v>1899</v>
      </c>
      <c r="V184" s="70"/>
      <c r="W184" s="70" t="b">
        <v>0</v>
      </c>
      <c r="X184" s="71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71"/>
      <c r="AY184" s="72" t="b">
        <v>1</v>
      </c>
      <c r="AZ184" s="65" t="s">
        <v>124</v>
      </c>
      <c r="BA184" s="73"/>
      <c r="BB184" s="73" t="s">
        <v>126</v>
      </c>
      <c r="BC184" s="65"/>
      <c r="BD184" s="65"/>
      <c r="BE184" s="65" t="s">
        <v>127</v>
      </c>
      <c r="BF184" s="65" t="s">
        <v>126</v>
      </c>
      <c r="BG184" s="65"/>
      <c r="BH184" s="65"/>
      <c r="BI184" s="65"/>
      <c r="BJ184" s="65"/>
      <c r="BK184" s="65"/>
      <c r="BL184" s="65"/>
      <c r="BM184" s="65" t="s">
        <v>128</v>
      </c>
      <c r="BN184" s="65" t="s">
        <v>126</v>
      </c>
      <c r="BO184" s="65" t="s">
        <v>129</v>
      </c>
      <c r="BP184" s="74" t="s">
        <v>130</v>
      </c>
    </row>
    <row r="185" spans="1:68" ht="25.5">
      <c r="A185" s="7" t="s">
        <v>1892</v>
      </c>
      <c r="B185" s="7" t="s">
        <v>1852</v>
      </c>
      <c r="C185" s="64" t="s">
        <v>1893</v>
      </c>
      <c r="D185" s="64" t="s">
        <v>1892</v>
      </c>
      <c r="E185" s="7" t="s">
        <v>1894</v>
      </c>
      <c r="F185" s="63" t="s">
        <v>118</v>
      </c>
      <c r="G185" s="54" t="s">
        <v>119</v>
      </c>
      <c r="H185" s="18"/>
      <c r="I185" s="38"/>
      <c r="J185" s="38"/>
      <c r="K185" s="38"/>
      <c r="L185" s="38"/>
      <c r="M185" s="38"/>
      <c r="N185" s="38" t="s">
        <v>121</v>
      </c>
      <c r="O185" s="38"/>
      <c r="P185" s="38" t="s">
        <v>123</v>
      </c>
      <c r="Q185" s="38"/>
      <c r="R185" s="38" t="s">
        <v>124</v>
      </c>
      <c r="S185" s="38"/>
      <c r="T185" s="38"/>
      <c r="U185" s="38" t="s">
        <v>1895</v>
      </c>
      <c r="V185" s="38"/>
      <c r="W185" s="38" t="b">
        <v>0</v>
      </c>
      <c r="X185" s="22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22"/>
      <c r="AY185" s="49" t="b">
        <v>1</v>
      </c>
      <c r="AZ185" s="7" t="s">
        <v>124</v>
      </c>
      <c r="BA185" s="29"/>
      <c r="BB185" s="29" t="s">
        <v>126</v>
      </c>
      <c r="BC185" s="7"/>
      <c r="BD185" s="7"/>
      <c r="BE185" s="7" t="s">
        <v>127</v>
      </c>
      <c r="BF185" s="7" t="s">
        <v>126</v>
      </c>
      <c r="BG185" s="7"/>
      <c r="BH185" s="7"/>
      <c r="BI185" s="7"/>
      <c r="BJ185" s="7"/>
      <c r="BK185" s="7"/>
      <c r="BL185" s="7"/>
      <c r="BM185" s="7" t="s">
        <v>128</v>
      </c>
      <c r="BN185" s="7" t="s">
        <v>126</v>
      </c>
      <c r="BO185" s="7" t="s">
        <v>129</v>
      </c>
      <c r="BP185" s="62" t="s">
        <v>130</v>
      </c>
    </row>
    <row r="186" spans="1:68" ht="25.5">
      <c r="A186" s="65" t="s">
        <v>1888</v>
      </c>
      <c r="B186" s="65" t="s">
        <v>1852</v>
      </c>
      <c r="C186" s="66" t="s">
        <v>1889</v>
      </c>
      <c r="D186" s="66" t="s">
        <v>1888</v>
      </c>
      <c r="E186" s="65" t="s">
        <v>1890</v>
      </c>
      <c r="F186" s="67" t="s">
        <v>118</v>
      </c>
      <c r="G186" s="68" t="s">
        <v>119</v>
      </c>
      <c r="H186" s="69"/>
      <c r="I186" s="70"/>
      <c r="J186" s="70"/>
      <c r="K186" s="70"/>
      <c r="L186" s="70"/>
      <c r="M186" s="70"/>
      <c r="N186" s="70" t="s">
        <v>121</v>
      </c>
      <c r="O186" s="70"/>
      <c r="P186" s="70" t="s">
        <v>123</v>
      </c>
      <c r="Q186" s="70"/>
      <c r="R186" s="70" t="s">
        <v>124</v>
      </c>
      <c r="S186" s="70"/>
      <c r="T186" s="70"/>
      <c r="U186" s="70" t="s">
        <v>1891</v>
      </c>
      <c r="V186" s="70"/>
      <c r="W186" s="70" t="b">
        <v>0</v>
      </c>
      <c r="X186" s="71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71"/>
      <c r="AY186" s="72" t="b">
        <v>1</v>
      </c>
      <c r="AZ186" s="65" t="s">
        <v>124</v>
      </c>
      <c r="BA186" s="73"/>
      <c r="BB186" s="73" t="s">
        <v>126</v>
      </c>
      <c r="BC186" s="65"/>
      <c r="BD186" s="65"/>
      <c r="BE186" s="65" t="s">
        <v>127</v>
      </c>
      <c r="BF186" s="65" t="s">
        <v>126</v>
      </c>
      <c r="BG186" s="65"/>
      <c r="BH186" s="65"/>
      <c r="BI186" s="65"/>
      <c r="BJ186" s="65"/>
      <c r="BK186" s="65"/>
      <c r="BL186" s="65"/>
      <c r="BM186" s="65" t="s">
        <v>128</v>
      </c>
      <c r="BN186" s="65" t="s">
        <v>126</v>
      </c>
      <c r="BO186" s="65" t="s">
        <v>129</v>
      </c>
      <c r="BP186" s="74" t="s">
        <v>130</v>
      </c>
    </row>
    <row r="187" spans="1:68" ht="25.5">
      <c r="A187" s="7" t="s">
        <v>1884</v>
      </c>
      <c r="B187" s="7" t="s">
        <v>1852</v>
      </c>
      <c r="C187" s="64" t="s">
        <v>1885</v>
      </c>
      <c r="D187" s="64" t="s">
        <v>1884</v>
      </c>
      <c r="E187" s="7" t="s">
        <v>1886</v>
      </c>
      <c r="F187" s="63" t="s">
        <v>118</v>
      </c>
      <c r="G187" s="54" t="s">
        <v>119</v>
      </c>
      <c r="H187" s="18"/>
      <c r="I187" s="38"/>
      <c r="J187" s="38"/>
      <c r="K187" s="38"/>
      <c r="L187" s="38"/>
      <c r="M187" s="38"/>
      <c r="N187" s="38" t="s">
        <v>121</v>
      </c>
      <c r="O187" s="38"/>
      <c r="P187" s="38" t="s">
        <v>123</v>
      </c>
      <c r="Q187" s="38"/>
      <c r="R187" s="38" t="s">
        <v>124</v>
      </c>
      <c r="S187" s="38"/>
      <c r="T187" s="38"/>
      <c r="U187" s="38" t="s">
        <v>1887</v>
      </c>
      <c r="V187" s="38"/>
      <c r="W187" s="38" t="b">
        <v>0</v>
      </c>
      <c r="X187" s="22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22"/>
      <c r="AY187" s="49" t="b">
        <v>1</v>
      </c>
      <c r="AZ187" s="7" t="s">
        <v>124</v>
      </c>
      <c r="BA187" s="29"/>
      <c r="BB187" s="29" t="s">
        <v>126</v>
      </c>
      <c r="BC187" s="7"/>
      <c r="BD187" s="7"/>
      <c r="BE187" s="7" t="s">
        <v>127</v>
      </c>
      <c r="BF187" s="7" t="s">
        <v>126</v>
      </c>
      <c r="BG187" s="7"/>
      <c r="BH187" s="7"/>
      <c r="BI187" s="7"/>
      <c r="BJ187" s="7"/>
      <c r="BK187" s="7"/>
      <c r="BL187" s="7"/>
      <c r="BM187" s="7" t="s">
        <v>128</v>
      </c>
      <c r="BN187" s="7" t="s">
        <v>126</v>
      </c>
      <c r="BO187" s="7" t="s">
        <v>129</v>
      </c>
      <c r="BP187" s="62" t="s">
        <v>130</v>
      </c>
    </row>
    <row r="188" spans="1:68" ht="25.5">
      <c r="A188" s="65" t="s">
        <v>1880</v>
      </c>
      <c r="B188" s="65" t="s">
        <v>1852</v>
      </c>
      <c r="C188" s="66" t="s">
        <v>1881</v>
      </c>
      <c r="D188" s="66" t="s">
        <v>1880</v>
      </c>
      <c r="E188" s="65" t="s">
        <v>1882</v>
      </c>
      <c r="F188" s="67" t="s">
        <v>118</v>
      </c>
      <c r="G188" s="68" t="s">
        <v>119</v>
      </c>
      <c r="H188" s="69"/>
      <c r="I188" s="70"/>
      <c r="J188" s="70"/>
      <c r="K188" s="70"/>
      <c r="L188" s="70"/>
      <c r="M188" s="70"/>
      <c r="N188" s="70" t="s">
        <v>121</v>
      </c>
      <c r="O188" s="70"/>
      <c r="P188" s="70" t="s">
        <v>123</v>
      </c>
      <c r="Q188" s="70"/>
      <c r="R188" s="70" t="s">
        <v>124</v>
      </c>
      <c r="S188" s="70"/>
      <c r="T188" s="70"/>
      <c r="U188" s="70" t="s">
        <v>1883</v>
      </c>
      <c r="V188" s="70"/>
      <c r="W188" s="70" t="b">
        <v>0</v>
      </c>
      <c r="X188" s="71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71"/>
      <c r="AY188" s="72" t="b">
        <v>1</v>
      </c>
      <c r="AZ188" s="65" t="s">
        <v>124</v>
      </c>
      <c r="BA188" s="73"/>
      <c r="BB188" s="73" t="s">
        <v>126</v>
      </c>
      <c r="BC188" s="65"/>
      <c r="BD188" s="65"/>
      <c r="BE188" s="65" t="s">
        <v>127</v>
      </c>
      <c r="BF188" s="65" t="s">
        <v>126</v>
      </c>
      <c r="BG188" s="65"/>
      <c r="BH188" s="65"/>
      <c r="BI188" s="65"/>
      <c r="BJ188" s="65"/>
      <c r="BK188" s="65"/>
      <c r="BL188" s="65"/>
      <c r="BM188" s="65" t="s">
        <v>128</v>
      </c>
      <c r="BN188" s="65" t="s">
        <v>126</v>
      </c>
      <c r="BO188" s="65" t="s">
        <v>129</v>
      </c>
      <c r="BP188" s="74" t="s">
        <v>130</v>
      </c>
    </row>
    <row r="189" spans="1:68" ht="25.5">
      <c r="A189" s="7" t="s">
        <v>1876</v>
      </c>
      <c r="B189" s="7" t="s">
        <v>1852</v>
      </c>
      <c r="C189" s="64" t="s">
        <v>1877</v>
      </c>
      <c r="D189" s="64" t="s">
        <v>1876</v>
      </c>
      <c r="E189" s="7" t="s">
        <v>1878</v>
      </c>
      <c r="F189" s="63" t="s">
        <v>118</v>
      </c>
      <c r="G189" s="54" t="s">
        <v>119</v>
      </c>
      <c r="H189" s="18"/>
      <c r="I189" s="38"/>
      <c r="J189" s="38"/>
      <c r="K189" s="38"/>
      <c r="L189" s="38"/>
      <c r="M189" s="38"/>
      <c r="N189" s="38" t="s">
        <v>121</v>
      </c>
      <c r="O189" s="38"/>
      <c r="P189" s="38" t="s">
        <v>123</v>
      </c>
      <c r="Q189" s="38"/>
      <c r="R189" s="38" t="s">
        <v>124</v>
      </c>
      <c r="S189" s="38"/>
      <c r="T189" s="38"/>
      <c r="U189" s="38" t="s">
        <v>1879</v>
      </c>
      <c r="V189" s="38"/>
      <c r="W189" s="38" t="b">
        <v>0</v>
      </c>
      <c r="X189" s="22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22"/>
      <c r="AY189" s="49" t="b">
        <v>1</v>
      </c>
      <c r="AZ189" s="7" t="s">
        <v>124</v>
      </c>
      <c r="BA189" s="29"/>
      <c r="BB189" s="29" t="s">
        <v>126</v>
      </c>
      <c r="BC189" s="7"/>
      <c r="BD189" s="7"/>
      <c r="BE189" s="7" t="s">
        <v>127</v>
      </c>
      <c r="BF189" s="7" t="s">
        <v>126</v>
      </c>
      <c r="BG189" s="7"/>
      <c r="BH189" s="7"/>
      <c r="BI189" s="7"/>
      <c r="BJ189" s="7"/>
      <c r="BK189" s="7"/>
      <c r="BL189" s="7"/>
      <c r="BM189" s="7" t="s">
        <v>128</v>
      </c>
      <c r="BN189" s="7" t="s">
        <v>126</v>
      </c>
      <c r="BO189" s="7" t="s">
        <v>129</v>
      </c>
      <c r="BP189" s="62" t="s">
        <v>130</v>
      </c>
    </row>
    <row r="190" spans="1:68" ht="25.5">
      <c r="A190" s="65" t="s">
        <v>1872</v>
      </c>
      <c r="B190" s="65" t="s">
        <v>1852</v>
      </c>
      <c r="C190" s="66" t="s">
        <v>1873</v>
      </c>
      <c r="D190" s="66" t="s">
        <v>1872</v>
      </c>
      <c r="E190" s="65" t="s">
        <v>1874</v>
      </c>
      <c r="F190" s="67" t="s">
        <v>118</v>
      </c>
      <c r="G190" s="68" t="s">
        <v>119</v>
      </c>
      <c r="H190" s="69"/>
      <c r="I190" s="70"/>
      <c r="J190" s="70"/>
      <c r="K190" s="70"/>
      <c r="L190" s="70"/>
      <c r="M190" s="70"/>
      <c r="N190" s="70" t="s">
        <v>121</v>
      </c>
      <c r="O190" s="70"/>
      <c r="P190" s="70" t="s">
        <v>123</v>
      </c>
      <c r="Q190" s="70"/>
      <c r="R190" s="70" t="s">
        <v>124</v>
      </c>
      <c r="S190" s="70"/>
      <c r="T190" s="70"/>
      <c r="U190" s="70" t="s">
        <v>1875</v>
      </c>
      <c r="V190" s="70"/>
      <c r="W190" s="70" t="b">
        <v>0</v>
      </c>
      <c r="X190" s="71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71"/>
      <c r="AY190" s="72" t="b">
        <v>1</v>
      </c>
      <c r="AZ190" s="65" t="s">
        <v>124</v>
      </c>
      <c r="BA190" s="73"/>
      <c r="BB190" s="73" t="s">
        <v>126</v>
      </c>
      <c r="BC190" s="65"/>
      <c r="BD190" s="65"/>
      <c r="BE190" s="65" t="s">
        <v>127</v>
      </c>
      <c r="BF190" s="65" t="s">
        <v>126</v>
      </c>
      <c r="BG190" s="65"/>
      <c r="BH190" s="65"/>
      <c r="BI190" s="65"/>
      <c r="BJ190" s="65"/>
      <c r="BK190" s="65"/>
      <c r="BL190" s="65"/>
      <c r="BM190" s="65" t="s">
        <v>128</v>
      </c>
      <c r="BN190" s="65" t="s">
        <v>126</v>
      </c>
      <c r="BO190" s="65" t="s">
        <v>129</v>
      </c>
      <c r="BP190" s="74" t="s">
        <v>130</v>
      </c>
    </row>
    <row r="191" spans="1:68" ht="25.5">
      <c r="A191" s="7" t="s">
        <v>1868</v>
      </c>
      <c r="B191" s="7" t="s">
        <v>1852</v>
      </c>
      <c r="C191" s="64" t="s">
        <v>1869</v>
      </c>
      <c r="D191" s="64" t="s">
        <v>1868</v>
      </c>
      <c r="E191" s="7" t="s">
        <v>1870</v>
      </c>
      <c r="F191" s="63" t="s">
        <v>118</v>
      </c>
      <c r="G191" s="54" t="s">
        <v>119</v>
      </c>
      <c r="H191" s="18"/>
      <c r="I191" s="38"/>
      <c r="J191" s="38"/>
      <c r="K191" s="38"/>
      <c r="L191" s="38"/>
      <c r="M191" s="38"/>
      <c r="N191" s="38" t="s">
        <v>121</v>
      </c>
      <c r="O191" s="38"/>
      <c r="P191" s="38" t="s">
        <v>123</v>
      </c>
      <c r="Q191" s="38"/>
      <c r="R191" s="38" t="s">
        <v>124</v>
      </c>
      <c r="S191" s="38"/>
      <c r="T191" s="38"/>
      <c r="U191" s="38" t="s">
        <v>1871</v>
      </c>
      <c r="V191" s="38"/>
      <c r="W191" s="38" t="b">
        <v>0</v>
      </c>
      <c r="X191" s="22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22"/>
      <c r="AY191" s="49" t="b">
        <v>1</v>
      </c>
      <c r="AZ191" s="7" t="s">
        <v>124</v>
      </c>
      <c r="BA191" s="29"/>
      <c r="BB191" s="29" t="s">
        <v>126</v>
      </c>
      <c r="BC191" s="7"/>
      <c r="BD191" s="7"/>
      <c r="BE191" s="7" t="s">
        <v>127</v>
      </c>
      <c r="BF191" s="7" t="s">
        <v>126</v>
      </c>
      <c r="BG191" s="7"/>
      <c r="BH191" s="7"/>
      <c r="BI191" s="7"/>
      <c r="BJ191" s="7"/>
      <c r="BK191" s="7"/>
      <c r="BL191" s="7"/>
      <c r="BM191" s="7" t="s">
        <v>128</v>
      </c>
      <c r="BN191" s="7" t="s">
        <v>126</v>
      </c>
      <c r="BO191" s="7" t="s">
        <v>129</v>
      </c>
      <c r="BP191" s="62" t="s">
        <v>130</v>
      </c>
    </row>
    <row r="192" spans="1:68" ht="25.5">
      <c r="A192" s="65" t="s">
        <v>1864</v>
      </c>
      <c r="B192" s="65" t="s">
        <v>1852</v>
      </c>
      <c r="C192" s="66" t="s">
        <v>1865</v>
      </c>
      <c r="D192" s="66" t="s">
        <v>1864</v>
      </c>
      <c r="E192" s="65" t="s">
        <v>1866</v>
      </c>
      <c r="F192" s="67" t="s">
        <v>118</v>
      </c>
      <c r="G192" s="68" t="s">
        <v>119</v>
      </c>
      <c r="H192" s="69"/>
      <c r="I192" s="70"/>
      <c r="J192" s="70"/>
      <c r="K192" s="70"/>
      <c r="L192" s="70"/>
      <c r="M192" s="70"/>
      <c r="N192" s="70" t="s">
        <v>121</v>
      </c>
      <c r="O192" s="70"/>
      <c r="P192" s="70" t="s">
        <v>123</v>
      </c>
      <c r="Q192" s="70"/>
      <c r="R192" s="70" t="s">
        <v>124</v>
      </c>
      <c r="S192" s="70"/>
      <c r="T192" s="70"/>
      <c r="U192" s="70" t="s">
        <v>1867</v>
      </c>
      <c r="V192" s="70"/>
      <c r="W192" s="70" t="b">
        <v>0</v>
      </c>
      <c r="X192" s="71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71"/>
      <c r="AY192" s="72" t="b">
        <v>1</v>
      </c>
      <c r="AZ192" s="65" t="s">
        <v>124</v>
      </c>
      <c r="BA192" s="73"/>
      <c r="BB192" s="73" t="s">
        <v>126</v>
      </c>
      <c r="BC192" s="65"/>
      <c r="BD192" s="65"/>
      <c r="BE192" s="65" t="s">
        <v>127</v>
      </c>
      <c r="BF192" s="65" t="s">
        <v>126</v>
      </c>
      <c r="BG192" s="65"/>
      <c r="BH192" s="65"/>
      <c r="BI192" s="65"/>
      <c r="BJ192" s="65"/>
      <c r="BK192" s="65"/>
      <c r="BL192" s="65"/>
      <c r="BM192" s="65" t="s">
        <v>128</v>
      </c>
      <c r="BN192" s="65" t="s">
        <v>126</v>
      </c>
      <c r="BO192" s="65" t="s">
        <v>129</v>
      </c>
      <c r="BP192" s="74" t="s">
        <v>130</v>
      </c>
    </row>
    <row r="193" spans="1:68" ht="25.5">
      <c r="A193" s="7" t="s">
        <v>1860</v>
      </c>
      <c r="B193" s="7" t="s">
        <v>1852</v>
      </c>
      <c r="C193" s="64" t="s">
        <v>1861</v>
      </c>
      <c r="D193" s="64" t="s">
        <v>1860</v>
      </c>
      <c r="E193" s="7" t="s">
        <v>1862</v>
      </c>
      <c r="F193" s="63" t="s">
        <v>118</v>
      </c>
      <c r="G193" s="54" t="s">
        <v>119</v>
      </c>
      <c r="H193" s="18"/>
      <c r="I193" s="38"/>
      <c r="J193" s="38"/>
      <c r="K193" s="38"/>
      <c r="L193" s="38"/>
      <c r="M193" s="38"/>
      <c r="N193" s="38" t="s">
        <v>121</v>
      </c>
      <c r="O193" s="38"/>
      <c r="P193" s="38" t="s">
        <v>123</v>
      </c>
      <c r="Q193" s="38"/>
      <c r="R193" s="38" t="s">
        <v>124</v>
      </c>
      <c r="S193" s="38"/>
      <c r="T193" s="38"/>
      <c r="U193" s="38" t="s">
        <v>1863</v>
      </c>
      <c r="V193" s="38"/>
      <c r="W193" s="38" t="b">
        <v>0</v>
      </c>
      <c r="X193" s="22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22"/>
      <c r="AY193" s="49" t="b">
        <v>1</v>
      </c>
      <c r="AZ193" s="7" t="s">
        <v>124</v>
      </c>
      <c r="BA193" s="29"/>
      <c r="BB193" s="29" t="s">
        <v>126</v>
      </c>
      <c r="BC193" s="7"/>
      <c r="BD193" s="7"/>
      <c r="BE193" s="7" t="s">
        <v>127</v>
      </c>
      <c r="BF193" s="7" t="s">
        <v>126</v>
      </c>
      <c r="BG193" s="7"/>
      <c r="BH193" s="7"/>
      <c r="BI193" s="7"/>
      <c r="BJ193" s="7"/>
      <c r="BK193" s="7"/>
      <c r="BL193" s="7"/>
      <c r="BM193" s="7" t="s">
        <v>128</v>
      </c>
      <c r="BN193" s="7" t="s">
        <v>126</v>
      </c>
      <c r="BO193" s="7" t="s">
        <v>129</v>
      </c>
      <c r="BP193" s="62" t="s">
        <v>130</v>
      </c>
    </row>
    <row r="194" spans="1:68" ht="25.5">
      <c r="A194" s="65" t="s">
        <v>1856</v>
      </c>
      <c r="B194" s="65" t="s">
        <v>1852</v>
      </c>
      <c r="C194" s="66" t="s">
        <v>1857</v>
      </c>
      <c r="D194" s="66" t="s">
        <v>1856</v>
      </c>
      <c r="E194" s="65" t="s">
        <v>1858</v>
      </c>
      <c r="F194" s="67" t="s">
        <v>118</v>
      </c>
      <c r="G194" s="68" t="s">
        <v>119</v>
      </c>
      <c r="H194" s="69"/>
      <c r="I194" s="70"/>
      <c r="J194" s="70"/>
      <c r="K194" s="70"/>
      <c r="L194" s="70"/>
      <c r="M194" s="70"/>
      <c r="N194" s="70" t="s">
        <v>121</v>
      </c>
      <c r="O194" s="70"/>
      <c r="P194" s="70" t="s">
        <v>123</v>
      </c>
      <c r="Q194" s="70"/>
      <c r="R194" s="70" t="s">
        <v>124</v>
      </c>
      <c r="S194" s="70"/>
      <c r="T194" s="70"/>
      <c r="U194" s="70" t="s">
        <v>1859</v>
      </c>
      <c r="V194" s="70"/>
      <c r="W194" s="70" t="b">
        <v>0</v>
      </c>
      <c r="X194" s="71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71"/>
      <c r="AY194" s="72" t="b">
        <v>1</v>
      </c>
      <c r="AZ194" s="65" t="s">
        <v>124</v>
      </c>
      <c r="BA194" s="73"/>
      <c r="BB194" s="73" t="s">
        <v>126</v>
      </c>
      <c r="BC194" s="65"/>
      <c r="BD194" s="65"/>
      <c r="BE194" s="65" t="s">
        <v>127</v>
      </c>
      <c r="BF194" s="65" t="s">
        <v>126</v>
      </c>
      <c r="BG194" s="65"/>
      <c r="BH194" s="65"/>
      <c r="BI194" s="65"/>
      <c r="BJ194" s="65"/>
      <c r="BK194" s="65"/>
      <c r="BL194" s="65"/>
      <c r="BM194" s="65" t="s">
        <v>128</v>
      </c>
      <c r="BN194" s="65" t="s">
        <v>126</v>
      </c>
      <c r="BO194" s="65" t="s">
        <v>129</v>
      </c>
      <c r="BP194" s="74" t="s">
        <v>130</v>
      </c>
    </row>
    <row r="195" spans="1:68" ht="25.5">
      <c r="A195" s="7" t="s">
        <v>1851</v>
      </c>
      <c r="B195" s="7" t="s">
        <v>1852</v>
      </c>
      <c r="C195" s="64" t="s">
        <v>1853</v>
      </c>
      <c r="D195" s="64" t="s">
        <v>1851</v>
      </c>
      <c r="E195" s="7" t="s">
        <v>1854</v>
      </c>
      <c r="F195" s="63" t="s">
        <v>118</v>
      </c>
      <c r="G195" s="54" t="s">
        <v>119</v>
      </c>
      <c r="H195" s="18"/>
      <c r="I195" s="38"/>
      <c r="J195" s="38"/>
      <c r="K195" s="38"/>
      <c r="L195" s="38"/>
      <c r="M195" s="38"/>
      <c r="N195" s="38" t="s">
        <v>121</v>
      </c>
      <c r="O195" s="38"/>
      <c r="P195" s="38" t="s">
        <v>123</v>
      </c>
      <c r="Q195" s="38"/>
      <c r="R195" s="38" t="s">
        <v>124</v>
      </c>
      <c r="S195" s="38"/>
      <c r="T195" s="38"/>
      <c r="U195" s="38" t="s">
        <v>1855</v>
      </c>
      <c r="V195" s="38"/>
      <c r="W195" s="38" t="b">
        <v>0</v>
      </c>
      <c r="X195" s="22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22"/>
      <c r="AY195" s="49" t="b">
        <v>1</v>
      </c>
      <c r="AZ195" s="7" t="s">
        <v>124</v>
      </c>
      <c r="BA195" s="29"/>
      <c r="BB195" s="29" t="s">
        <v>126</v>
      </c>
      <c r="BC195" s="7"/>
      <c r="BD195" s="7"/>
      <c r="BE195" s="7" t="s">
        <v>127</v>
      </c>
      <c r="BF195" s="7" t="s">
        <v>126</v>
      </c>
      <c r="BG195" s="7"/>
      <c r="BH195" s="7"/>
      <c r="BI195" s="7"/>
      <c r="BJ195" s="7"/>
      <c r="BK195" s="7"/>
      <c r="BL195" s="7"/>
      <c r="BM195" s="7" t="s">
        <v>128</v>
      </c>
      <c r="BN195" s="7" t="s">
        <v>126</v>
      </c>
      <c r="BO195" s="7" t="s">
        <v>129</v>
      </c>
      <c r="BP195" s="62" t="s">
        <v>130</v>
      </c>
    </row>
    <row r="196" spans="1:68" ht="25.5">
      <c r="A196" s="65" t="s">
        <v>1847</v>
      </c>
      <c r="B196" s="65" t="s">
        <v>115</v>
      </c>
      <c r="C196" s="66" t="s">
        <v>1848</v>
      </c>
      <c r="D196" s="66" t="s">
        <v>1847</v>
      </c>
      <c r="E196" s="65" t="s">
        <v>1849</v>
      </c>
      <c r="F196" s="67" t="s">
        <v>118</v>
      </c>
      <c r="G196" s="68" t="s">
        <v>119</v>
      </c>
      <c r="H196" s="69"/>
      <c r="I196" s="70"/>
      <c r="J196" s="70"/>
      <c r="K196" s="70"/>
      <c r="L196" s="70"/>
      <c r="M196" s="70"/>
      <c r="N196" s="70" t="s">
        <v>121</v>
      </c>
      <c r="O196" s="70" t="s">
        <v>1610</v>
      </c>
      <c r="P196" s="70" t="s">
        <v>123</v>
      </c>
      <c r="Q196" s="70"/>
      <c r="R196" s="70" t="s">
        <v>124</v>
      </c>
      <c r="S196" s="70"/>
      <c r="T196" s="70"/>
      <c r="U196" s="70" t="s">
        <v>1850</v>
      </c>
      <c r="V196" s="70"/>
      <c r="W196" s="70" t="b">
        <v>0</v>
      </c>
      <c r="X196" s="71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71"/>
      <c r="AY196" s="72" t="b">
        <v>1</v>
      </c>
      <c r="AZ196" s="65" t="s">
        <v>124</v>
      </c>
      <c r="BA196" s="73"/>
      <c r="BB196" s="73" t="s">
        <v>126</v>
      </c>
      <c r="BC196" s="65"/>
      <c r="BD196" s="65"/>
      <c r="BE196" s="65" t="s">
        <v>127</v>
      </c>
      <c r="BF196" s="65" t="s">
        <v>126</v>
      </c>
      <c r="BG196" s="65"/>
      <c r="BH196" s="65"/>
      <c r="BI196" s="65"/>
      <c r="BJ196" s="65"/>
      <c r="BK196" s="65"/>
      <c r="BL196" s="65"/>
      <c r="BM196" s="65" t="s">
        <v>128</v>
      </c>
      <c r="BN196" s="65" t="s">
        <v>126</v>
      </c>
      <c r="BO196" s="65" t="s">
        <v>129</v>
      </c>
      <c r="BP196" s="74" t="s">
        <v>130</v>
      </c>
    </row>
    <row r="197" spans="1:68" ht="25.5">
      <c r="A197" s="7" t="s">
        <v>1843</v>
      </c>
      <c r="B197" s="7" t="s">
        <v>115</v>
      </c>
      <c r="C197" s="64" t="s">
        <v>1844</v>
      </c>
      <c r="D197" s="64" t="s">
        <v>1843</v>
      </c>
      <c r="E197" s="7" t="s">
        <v>1845</v>
      </c>
      <c r="F197" s="63" t="s">
        <v>118</v>
      </c>
      <c r="G197" s="54" t="s">
        <v>119</v>
      </c>
      <c r="H197" s="18"/>
      <c r="I197" s="38"/>
      <c r="J197" s="38"/>
      <c r="K197" s="38"/>
      <c r="L197" s="38"/>
      <c r="M197" s="38"/>
      <c r="N197" s="38" t="s">
        <v>121</v>
      </c>
      <c r="O197" s="38" t="s">
        <v>1610</v>
      </c>
      <c r="P197" s="38" t="s">
        <v>123</v>
      </c>
      <c r="Q197" s="38"/>
      <c r="R197" s="38" t="s">
        <v>124</v>
      </c>
      <c r="S197" s="38"/>
      <c r="T197" s="38"/>
      <c r="U197" s="38" t="s">
        <v>1846</v>
      </c>
      <c r="V197" s="38"/>
      <c r="W197" s="38" t="b">
        <v>0</v>
      </c>
      <c r="X197" s="22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22"/>
      <c r="AY197" s="49" t="b">
        <v>1</v>
      </c>
      <c r="AZ197" s="7" t="s">
        <v>124</v>
      </c>
      <c r="BA197" s="29"/>
      <c r="BB197" s="29" t="s">
        <v>126</v>
      </c>
      <c r="BC197" s="7"/>
      <c r="BD197" s="7"/>
      <c r="BE197" s="7" t="s">
        <v>127</v>
      </c>
      <c r="BF197" s="7" t="s">
        <v>126</v>
      </c>
      <c r="BG197" s="7"/>
      <c r="BH197" s="7"/>
      <c r="BI197" s="7"/>
      <c r="BJ197" s="7"/>
      <c r="BK197" s="7"/>
      <c r="BL197" s="7"/>
      <c r="BM197" s="7" t="s">
        <v>128</v>
      </c>
      <c r="BN197" s="7" t="s">
        <v>126</v>
      </c>
      <c r="BO197" s="7" t="s">
        <v>129</v>
      </c>
      <c r="BP197" s="62" t="s">
        <v>130</v>
      </c>
    </row>
    <row r="198" spans="1:68" ht="114.75">
      <c r="A198" s="65" t="s">
        <v>1839</v>
      </c>
      <c r="B198" s="65" t="s">
        <v>115</v>
      </c>
      <c r="C198" s="66" t="s">
        <v>1840</v>
      </c>
      <c r="D198" s="66" t="s">
        <v>1839</v>
      </c>
      <c r="E198" s="65" t="s">
        <v>1841</v>
      </c>
      <c r="F198" s="67" t="s">
        <v>118</v>
      </c>
      <c r="G198" s="68" t="s">
        <v>226</v>
      </c>
      <c r="H198" s="69" t="s">
        <v>1608</v>
      </c>
      <c r="I198" s="70" t="s">
        <v>1609</v>
      </c>
      <c r="J198" s="70"/>
      <c r="K198" s="70"/>
      <c r="L198" s="70"/>
      <c r="M198" s="70"/>
      <c r="N198" s="70" t="s">
        <v>121</v>
      </c>
      <c r="O198" s="70" t="s">
        <v>1610</v>
      </c>
      <c r="P198" s="70" t="s">
        <v>123</v>
      </c>
      <c r="Q198" s="70"/>
      <c r="R198" s="70" t="s">
        <v>228</v>
      </c>
      <c r="S198" s="70" t="s">
        <v>229</v>
      </c>
      <c r="T198" s="70"/>
      <c r="U198" s="70" t="s">
        <v>1842</v>
      </c>
      <c r="V198" s="70" t="s">
        <v>231</v>
      </c>
      <c r="W198" s="70" t="b">
        <v>0</v>
      </c>
      <c r="X198" s="71"/>
      <c r="Y198" s="69" t="s">
        <v>1612</v>
      </c>
      <c r="Z198" s="69" t="s">
        <v>1612</v>
      </c>
      <c r="AA198" s="69" t="s">
        <v>1612</v>
      </c>
      <c r="AB198" s="69" t="s">
        <v>1612</v>
      </c>
      <c r="AC198" s="69" t="s">
        <v>1613</v>
      </c>
      <c r="AD198" s="69" t="s">
        <v>1612</v>
      </c>
      <c r="AE198" s="69" t="s">
        <v>1612</v>
      </c>
      <c r="AF198" s="69" t="s">
        <v>1612</v>
      </c>
      <c r="AG198" s="69" t="s">
        <v>1612</v>
      </c>
      <c r="AH198" s="69" t="s">
        <v>1612</v>
      </c>
      <c r="AI198" s="69" t="s">
        <v>1612</v>
      </c>
      <c r="AJ198" s="69" t="s">
        <v>1612</v>
      </c>
      <c r="AK198" s="69" t="s">
        <v>1614</v>
      </c>
      <c r="AL198" s="69" t="s">
        <v>1612</v>
      </c>
      <c r="AM198" s="69" t="s">
        <v>1612</v>
      </c>
      <c r="AN198" s="69" t="s">
        <v>1612</v>
      </c>
      <c r="AO198" s="69" t="s">
        <v>1612</v>
      </c>
      <c r="AP198" s="69" t="s">
        <v>1615</v>
      </c>
      <c r="AQ198" s="69" t="s">
        <v>1612</v>
      </c>
      <c r="AR198" s="69" t="s">
        <v>1616</v>
      </c>
      <c r="AS198" s="69" t="s">
        <v>1612</v>
      </c>
      <c r="AT198" s="69" t="s">
        <v>1617</v>
      </c>
      <c r="AU198" s="69" t="s">
        <v>1618</v>
      </c>
      <c r="AV198" s="69" t="s">
        <v>1612</v>
      </c>
      <c r="AW198" s="69" t="s">
        <v>1612</v>
      </c>
      <c r="AX198" s="71"/>
      <c r="AY198" s="72" t="b">
        <v>0</v>
      </c>
      <c r="AZ198" s="65" t="s">
        <v>228</v>
      </c>
      <c r="BA198" s="76" t="s">
        <v>1614</v>
      </c>
      <c r="BB198" s="73" t="s">
        <v>228</v>
      </c>
      <c r="BC198" s="77" t="s">
        <v>1619</v>
      </c>
      <c r="BD198" s="65"/>
      <c r="BE198" s="65" t="s">
        <v>226</v>
      </c>
      <c r="BF198" s="65" t="s">
        <v>126</v>
      </c>
      <c r="BG198" s="65"/>
      <c r="BH198" s="65"/>
      <c r="BI198" s="65"/>
      <c r="BJ198" s="65"/>
      <c r="BK198" s="65"/>
      <c r="BL198" s="65"/>
      <c r="BM198" s="65" t="s">
        <v>128</v>
      </c>
      <c r="BN198" s="65" t="s">
        <v>126</v>
      </c>
      <c r="BO198" s="65" t="s">
        <v>240</v>
      </c>
      <c r="BP198" s="74" t="s">
        <v>130</v>
      </c>
    </row>
    <row r="199" spans="1:68" ht="114.75">
      <c r="A199" s="7" t="s">
        <v>1835</v>
      </c>
      <c r="B199" s="7" t="s">
        <v>115</v>
      </c>
      <c r="C199" s="64" t="s">
        <v>1836</v>
      </c>
      <c r="D199" s="64" t="s">
        <v>1835</v>
      </c>
      <c r="E199" s="7" t="s">
        <v>1837</v>
      </c>
      <c r="F199" s="63" t="s">
        <v>118</v>
      </c>
      <c r="G199" s="54" t="s">
        <v>226</v>
      </c>
      <c r="H199" s="18" t="s">
        <v>1608</v>
      </c>
      <c r="I199" s="38" t="s">
        <v>1609</v>
      </c>
      <c r="J199" s="38"/>
      <c r="K199" s="38"/>
      <c r="L199" s="38"/>
      <c r="M199" s="38"/>
      <c r="N199" s="38" t="s">
        <v>121</v>
      </c>
      <c r="O199" s="38" t="s">
        <v>1610</v>
      </c>
      <c r="P199" s="38" t="s">
        <v>123</v>
      </c>
      <c r="Q199" s="38"/>
      <c r="R199" s="38" t="s">
        <v>228</v>
      </c>
      <c r="S199" s="38" t="s">
        <v>229</v>
      </c>
      <c r="T199" s="38"/>
      <c r="U199" s="38" t="s">
        <v>1838</v>
      </c>
      <c r="V199" s="38" t="s">
        <v>231</v>
      </c>
      <c r="W199" s="38" t="b">
        <v>0</v>
      </c>
      <c r="X199" s="22"/>
      <c r="Y199" s="18" t="s">
        <v>1612</v>
      </c>
      <c r="Z199" s="18" t="s">
        <v>1612</v>
      </c>
      <c r="AA199" s="18" t="s">
        <v>1612</v>
      </c>
      <c r="AB199" s="18" t="s">
        <v>1612</v>
      </c>
      <c r="AC199" s="18" t="s">
        <v>1613</v>
      </c>
      <c r="AD199" s="18" t="s">
        <v>1612</v>
      </c>
      <c r="AE199" s="18" t="s">
        <v>1612</v>
      </c>
      <c r="AF199" s="18" t="s">
        <v>1612</v>
      </c>
      <c r="AG199" s="18" t="s">
        <v>1612</v>
      </c>
      <c r="AH199" s="18" t="s">
        <v>1612</v>
      </c>
      <c r="AI199" s="18" t="s">
        <v>1612</v>
      </c>
      <c r="AJ199" s="18" t="s">
        <v>1612</v>
      </c>
      <c r="AK199" s="18" t="s">
        <v>1614</v>
      </c>
      <c r="AL199" s="18" t="s">
        <v>1612</v>
      </c>
      <c r="AM199" s="18" t="s">
        <v>1612</v>
      </c>
      <c r="AN199" s="18" t="s">
        <v>1612</v>
      </c>
      <c r="AO199" s="18" t="s">
        <v>1612</v>
      </c>
      <c r="AP199" s="18" t="s">
        <v>1615</v>
      </c>
      <c r="AQ199" s="18" t="s">
        <v>1612</v>
      </c>
      <c r="AR199" s="18" t="s">
        <v>1616</v>
      </c>
      <c r="AS199" s="18" t="s">
        <v>1612</v>
      </c>
      <c r="AT199" s="18" t="s">
        <v>1617</v>
      </c>
      <c r="AU199" s="18" t="s">
        <v>1618</v>
      </c>
      <c r="AV199" s="18" t="s">
        <v>1612</v>
      </c>
      <c r="AW199" s="18" t="s">
        <v>1612</v>
      </c>
      <c r="AX199" s="22"/>
      <c r="AY199" s="49" t="b">
        <v>0</v>
      </c>
      <c r="AZ199" s="7" t="s">
        <v>228</v>
      </c>
      <c r="BA199" s="75" t="s">
        <v>1614</v>
      </c>
      <c r="BB199" s="29" t="s">
        <v>228</v>
      </c>
      <c r="BC199" s="8" t="s">
        <v>1619</v>
      </c>
      <c r="BD199" s="7"/>
      <c r="BE199" s="7" t="s">
        <v>226</v>
      </c>
      <c r="BF199" s="7" t="s">
        <v>126</v>
      </c>
      <c r="BG199" s="7"/>
      <c r="BH199" s="7"/>
      <c r="BI199" s="7"/>
      <c r="BJ199" s="7"/>
      <c r="BK199" s="7"/>
      <c r="BL199" s="7"/>
      <c r="BM199" s="7" t="s">
        <v>128</v>
      </c>
      <c r="BN199" s="7" t="s">
        <v>126</v>
      </c>
      <c r="BO199" s="7" t="s">
        <v>240</v>
      </c>
      <c r="BP199" s="62" t="s">
        <v>130</v>
      </c>
    </row>
    <row r="200" spans="1:68" ht="114.75">
      <c r="A200" s="65" t="s">
        <v>1831</v>
      </c>
      <c r="B200" s="65" t="s">
        <v>115</v>
      </c>
      <c r="C200" s="66" t="s">
        <v>1832</v>
      </c>
      <c r="D200" s="66" t="s">
        <v>1831</v>
      </c>
      <c r="E200" s="65" t="s">
        <v>1833</v>
      </c>
      <c r="F200" s="67" t="s">
        <v>118</v>
      </c>
      <c r="G200" s="68" t="s">
        <v>226</v>
      </c>
      <c r="H200" s="69" t="s">
        <v>1608</v>
      </c>
      <c r="I200" s="70" t="s">
        <v>1609</v>
      </c>
      <c r="J200" s="70"/>
      <c r="K200" s="70"/>
      <c r="L200" s="70"/>
      <c r="M200" s="70"/>
      <c r="N200" s="70" t="s">
        <v>121</v>
      </c>
      <c r="O200" s="70" t="s">
        <v>1610</v>
      </c>
      <c r="P200" s="70" t="s">
        <v>123</v>
      </c>
      <c r="Q200" s="70"/>
      <c r="R200" s="70" t="s">
        <v>228</v>
      </c>
      <c r="S200" s="70" t="s">
        <v>229</v>
      </c>
      <c r="T200" s="70"/>
      <c r="U200" s="70" t="s">
        <v>1834</v>
      </c>
      <c r="V200" s="70" t="s">
        <v>231</v>
      </c>
      <c r="W200" s="70" t="b">
        <v>0</v>
      </c>
      <c r="X200" s="71"/>
      <c r="Y200" s="69" t="s">
        <v>1612</v>
      </c>
      <c r="Z200" s="69" t="s">
        <v>1612</v>
      </c>
      <c r="AA200" s="69" t="s">
        <v>1612</v>
      </c>
      <c r="AB200" s="69" t="s">
        <v>1612</v>
      </c>
      <c r="AC200" s="69" t="s">
        <v>1613</v>
      </c>
      <c r="AD200" s="69" t="s">
        <v>1612</v>
      </c>
      <c r="AE200" s="69" t="s">
        <v>1612</v>
      </c>
      <c r="AF200" s="69" t="s">
        <v>1612</v>
      </c>
      <c r="AG200" s="69" t="s">
        <v>1612</v>
      </c>
      <c r="AH200" s="69" t="s">
        <v>1612</v>
      </c>
      <c r="AI200" s="69" t="s">
        <v>1612</v>
      </c>
      <c r="AJ200" s="69" t="s">
        <v>1612</v>
      </c>
      <c r="AK200" s="69" t="s">
        <v>1614</v>
      </c>
      <c r="AL200" s="69" t="s">
        <v>1612</v>
      </c>
      <c r="AM200" s="69" t="s">
        <v>1612</v>
      </c>
      <c r="AN200" s="69" t="s">
        <v>1612</v>
      </c>
      <c r="AO200" s="69" t="s">
        <v>1612</v>
      </c>
      <c r="AP200" s="69" t="s">
        <v>1615</v>
      </c>
      <c r="AQ200" s="69" t="s">
        <v>1612</v>
      </c>
      <c r="AR200" s="69" t="s">
        <v>1616</v>
      </c>
      <c r="AS200" s="69" t="s">
        <v>1612</v>
      </c>
      <c r="AT200" s="69" t="s">
        <v>1617</v>
      </c>
      <c r="AU200" s="69" t="s">
        <v>1618</v>
      </c>
      <c r="AV200" s="69" t="s">
        <v>1612</v>
      </c>
      <c r="AW200" s="69" t="s">
        <v>1612</v>
      </c>
      <c r="AX200" s="71"/>
      <c r="AY200" s="72" t="b">
        <v>0</v>
      </c>
      <c r="AZ200" s="65" t="s">
        <v>228</v>
      </c>
      <c r="BA200" s="76" t="s">
        <v>1614</v>
      </c>
      <c r="BB200" s="73" t="s">
        <v>228</v>
      </c>
      <c r="BC200" s="77" t="s">
        <v>1619</v>
      </c>
      <c r="BD200" s="65"/>
      <c r="BE200" s="65" t="s">
        <v>226</v>
      </c>
      <c r="BF200" s="65" t="s">
        <v>126</v>
      </c>
      <c r="BG200" s="65"/>
      <c r="BH200" s="65"/>
      <c r="BI200" s="65"/>
      <c r="BJ200" s="65"/>
      <c r="BK200" s="65"/>
      <c r="BL200" s="65"/>
      <c r="BM200" s="65" t="s">
        <v>128</v>
      </c>
      <c r="BN200" s="65" t="s">
        <v>126</v>
      </c>
      <c r="BO200" s="65" t="s">
        <v>240</v>
      </c>
      <c r="BP200" s="74" t="s">
        <v>130</v>
      </c>
    </row>
    <row r="201" spans="1:68" ht="114.75">
      <c r="A201" s="7" t="s">
        <v>1827</v>
      </c>
      <c r="B201" s="7" t="s">
        <v>115</v>
      </c>
      <c r="C201" s="64" t="s">
        <v>1828</v>
      </c>
      <c r="D201" s="64" t="s">
        <v>1827</v>
      </c>
      <c r="E201" s="7" t="s">
        <v>1829</v>
      </c>
      <c r="F201" s="63" t="s">
        <v>118</v>
      </c>
      <c r="G201" s="54" t="s">
        <v>226</v>
      </c>
      <c r="H201" s="18" t="s">
        <v>1608</v>
      </c>
      <c r="I201" s="38" t="s">
        <v>1609</v>
      </c>
      <c r="J201" s="38"/>
      <c r="K201" s="38"/>
      <c r="L201" s="38"/>
      <c r="M201" s="38"/>
      <c r="N201" s="38" t="s">
        <v>121</v>
      </c>
      <c r="O201" s="38" t="s">
        <v>1610</v>
      </c>
      <c r="P201" s="38" t="s">
        <v>123</v>
      </c>
      <c r="Q201" s="38"/>
      <c r="R201" s="38" t="s">
        <v>228</v>
      </c>
      <c r="S201" s="38" t="s">
        <v>229</v>
      </c>
      <c r="T201" s="38"/>
      <c r="U201" s="38" t="s">
        <v>1830</v>
      </c>
      <c r="V201" s="38" t="s">
        <v>231</v>
      </c>
      <c r="W201" s="38" t="b">
        <v>0</v>
      </c>
      <c r="X201" s="22"/>
      <c r="Y201" s="18" t="s">
        <v>1612</v>
      </c>
      <c r="Z201" s="18" t="s">
        <v>1612</v>
      </c>
      <c r="AA201" s="18" t="s">
        <v>1612</v>
      </c>
      <c r="AB201" s="18" t="s">
        <v>1612</v>
      </c>
      <c r="AC201" s="18" t="s">
        <v>1613</v>
      </c>
      <c r="AD201" s="18" t="s">
        <v>1612</v>
      </c>
      <c r="AE201" s="18" t="s">
        <v>1612</v>
      </c>
      <c r="AF201" s="18" t="s">
        <v>1612</v>
      </c>
      <c r="AG201" s="18" t="s">
        <v>1612</v>
      </c>
      <c r="AH201" s="18" t="s">
        <v>1612</v>
      </c>
      <c r="AI201" s="18" t="s">
        <v>1612</v>
      </c>
      <c r="AJ201" s="18" t="s">
        <v>1612</v>
      </c>
      <c r="AK201" s="18" t="s">
        <v>1614</v>
      </c>
      <c r="AL201" s="18" t="s">
        <v>1612</v>
      </c>
      <c r="AM201" s="18" t="s">
        <v>1612</v>
      </c>
      <c r="AN201" s="18" t="s">
        <v>1612</v>
      </c>
      <c r="AO201" s="18" t="s">
        <v>1612</v>
      </c>
      <c r="AP201" s="18" t="s">
        <v>1615</v>
      </c>
      <c r="AQ201" s="18" t="s">
        <v>1612</v>
      </c>
      <c r="AR201" s="18" t="s">
        <v>1616</v>
      </c>
      <c r="AS201" s="18" t="s">
        <v>1612</v>
      </c>
      <c r="AT201" s="18" t="s">
        <v>1617</v>
      </c>
      <c r="AU201" s="18" t="s">
        <v>1618</v>
      </c>
      <c r="AV201" s="18" t="s">
        <v>1612</v>
      </c>
      <c r="AW201" s="18" t="s">
        <v>1612</v>
      </c>
      <c r="AX201" s="22"/>
      <c r="AY201" s="49" t="b">
        <v>0</v>
      </c>
      <c r="AZ201" s="7" t="s">
        <v>228</v>
      </c>
      <c r="BA201" s="75" t="s">
        <v>1614</v>
      </c>
      <c r="BB201" s="29" t="s">
        <v>228</v>
      </c>
      <c r="BC201" s="8" t="s">
        <v>1619</v>
      </c>
      <c r="BD201" s="7"/>
      <c r="BE201" s="7" t="s">
        <v>226</v>
      </c>
      <c r="BF201" s="7" t="s">
        <v>126</v>
      </c>
      <c r="BG201" s="7"/>
      <c r="BH201" s="7"/>
      <c r="BI201" s="7"/>
      <c r="BJ201" s="7"/>
      <c r="BK201" s="7"/>
      <c r="BL201" s="7"/>
      <c r="BM201" s="7" t="s">
        <v>128</v>
      </c>
      <c r="BN201" s="7" t="s">
        <v>126</v>
      </c>
      <c r="BO201" s="7" t="s">
        <v>240</v>
      </c>
      <c r="BP201" s="62" t="s">
        <v>130</v>
      </c>
    </row>
    <row r="202" spans="1:68" ht="114.75">
      <c r="A202" s="65" t="s">
        <v>1823</v>
      </c>
      <c r="B202" s="65" t="s">
        <v>115</v>
      </c>
      <c r="C202" s="66" t="s">
        <v>1824</v>
      </c>
      <c r="D202" s="66" t="s">
        <v>1823</v>
      </c>
      <c r="E202" s="65" t="s">
        <v>1825</v>
      </c>
      <c r="F202" s="67" t="s">
        <v>118</v>
      </c>
      <c r="G202" s="68" t="s">
        <v>226</v>
      </c>
      <c r="H202" s="69" t="s">
        <v>1608</v>
      </c>
      <c r="I202" s="70" t="s">
        <v>1609</v>
      </c>
      <c r="J202" s="70"/>
      <c r="K202" s="70"/>
      <c r="L202" s="70"/>
      <c r="M202" s="70"/>
      <c r="N202" s="70" t="s">
        <v>121</v>
      </c>
      <c r="O202" s="70" t="s">
        <v>1610</v>
      </c>
      <c r="P202" s="70" t="s">
        <v>123</v>
      </c>
      <c r="Q202" s="70"/>
      <c r="R202" s="70" t="s">
        <v>228</v>
      </c>
      <c r="S202" s="70" t="s">
        <v>229</v>
      </c>
      <c r="T202" s="70"/>
      <c r="U202" s="70" t="s">
        <v>1826</v>
      </c>
      <c r="V202" s="70" t="s">
        <v>231</v>
      </c>
      <c r="W202" s="70" t="b">
        <v>0</v>
      </c>
      <c r="X202" s="71"/>
      <c r="Y202" s="69" t="s">
        <v>1612</v>
      </c>
      <c r="Z202" s="69" t="s">
        <v>1612</v>
      </c>
      <c r="AA202" s="69" t="s">
        <v>1612</v>
      </c>
      <c r="AB202" s="69" t="s">
        <v>1612</v>
      </c>
      <c r="AC202" s="69" t="s">
        <v>1613</v>
      </c>
      <c r="AD202" s="69" t="s">
        <v>1612</v>
      </c>
      <c r="AE202" s="69" t="s">
        <v>1612</v>
      </c>
      <c r="AF202" s="69" t="s">
        <v>1612</v>
      </c>
      <c r="AG202" s="69" t="s">
        <v>1612</v>
      </c>
      <c r="AH202" s="69" t="s">
        <v>1612</v>
      </c>
      <c r="AI202" s="69" t="s">
        <v>1612</v>
      </c>
      <c r="AJ202" s="69" t="s">
        <v>1612</v>
      </c>
      <c r="AK202" s="69" t="s">
        <v>1614</v>
      </c>
      <c r="AL202" s="69" t="s">
        <v>1612</v>
      </c>
      <c r="AM202" s="69" t="s">
        <v>1612</v>
      </c>
      <c r="AN202" s="69" t="s">
        <v>1612</v>
      </c>
      <c r="AO202" s="69" t="s">
        <v>1612</v>
      </c>
      <c r="AP202" s="69" t="s">
        <v>1615</v>
      </c>
      <c r="AQ202" s="69" t="s">
        <v>1612</v>
      </c>
      <c r="AR202" s="69" t="s">
        <v>1616</v>
      </c>
      <c r="AS202" s="69" t="s">
        <v>1612</v>
      </c>
      <c r="AT202" s="69" t="s">
        <v>1617</v>
      </c>
      <c r="AU202" s="69" t="s">
        <v>1618</v>
      </c>
      <c r="AV202" s="69" t="s">
        <v>1612</v>
      </c>
      <c r="AW202" s="69" t="s">
        <v>1612</v>
      </c>
      <c r="AX202" s="71"/>
      <c r="AY202" s="72" t="b">
        <v>0</v>
      </c>
      <c r="AZ202" s="65" t="s">
        <v>228</v>
      </c>
      <c r="BA202" s="76" t="s">
        <v>1614</v>
      </c>
      <c r="BB202" s="73" t="s">
        <v>228</v>
      </c>
      <c r="BC202" s="77" t="s">
        <v>1619</v>
      </c>
      <c r="BD202" s="65"/>
      <c r="BE202" s="65" t="s">
        <v>226</v>
      </c>
      <c r="BF202" s="65" t="s">
        <v>126</v>
      </c>
      <c r="BG202" s="65"/>
      <c r="BH202" s="65"/>
      <c r="BI202" s="65"/>
      <c r="BJ202" s="65"/>
      <c r="BK202" s="65"/>
      <c r="BL202" s="65"/>
      <c r="BM202" s="65" t="s">
        <v>128</v>
      </c>
      <c r="BN202" s="65" t="s">
        <v>126</v>
      </c>
      <c r="BO202" s="65" t="s">
        <v>240</v>
      </c>
      <c r="BP202" s="74" t="s">
        <v>130</v>
      </c>
    </row>
    <row r="203" spans="1:68" ht="114.75">
      <c r="A203" s="7" t="s">
        <v>1819</v>
      </c>
      <c r="B203" s="7" t="s">
        <v>115</v>
      </c>
      <c r="C203" s="64" t="s">
        <v>1820</v>
      </c>
      <c r="D203" s="64" t="s">
        <v>1819</v>
      </c>
      <c r="E203" s="7" t="s">
        <v>1821</v>
      </c>
      <c r="F203" s="63" t="s">
        <v>118</v>
      </c>
      <c r="G203" s="54" t="s">
        <v>226</v>
      </c>
      <c r="H203" s="18" t="s">
        <v>1608</v>
      </c>
      <c r="I203" s="38" t="s">
        <v>1609</v>
      </c>
      <c r="J203" s="38"/>
      <c r="K203" s="38"/>
      <c r="L203" s="38"/>
      <c r="M203" s="38"/>
      <c r="N203" s="38" t="s">
        <v>121</v>
      </c>
      <c r="O203" s="38" t="s">
        <v>1610</v>
      </c>
      <c r="P203" s="38" t="s">
        <v>123</v>
      </c>
      <c r="Q203" s="38"/>
      <c r="R203" s="38" t="s">
        <v>228</v>
      </c>
      <c r="S203" s="38" t="s">
        <v>229</v>
      </c>
      <c r="T203" s="38"/>
      <c r="U203" s="38" t="s">
        <v>1822</v>
      </c>
      <c r="V203" s="38" t="s">
        <v>231</v>
      </c>
      <c r="W203" s="38" t="b">
        <v>0</v>
      </c>
      <c r="X203" s="22"/>
      <c r="Y203" s="18" t="s">
        <v>1612</v>
      </c>
      <c r="Z203" s="18" t="s">
        <v>1612</v>
      </c>
      <c r="AA203" s="18" t="s">
        <v>1612</v>
      </c>
      <c r="AB203" s="18" t="s">
        <v>1612</v>
      </c>
      <c r="AC203" s="18" t="s">
        <v>1613</v>
      </c>
      <c r="AD203" s="18" t="s">
        <v>1612</v>
      </c>
      <c r="AE203" s="18" t="s">
        <v>1612</v>
      </c>
      <c r="AF203" s="18" t="s">
        <v>1612</v>
      </c>
      <c r="AG203" s="18" t="s">
        <v>1612</v>
      </c>
      <c r="AH203" s="18" t="s">
        <v>1612</v>
      </c>
      <c r="AI203" s="18" t="s">
        <v>1612</v>
      </c>
      <c r="AJ203" s="18" t="s">
        <v>1612</v>
      </c>
      <c r="AK203" s="18" t="s">
        <v>1614</v>
      </c>
      <c r="AL203" s="18" t="s">
        <v>1612</v>
      </c>
      <c r="AM203" s="18" t="s">
        <v>1612</v>
      </c>
      <c r="AN203" s="18" t="s">
        <v>1612</v>
      </c>
      <c r="AO203" s="18" t="s">
        <v>1612</v>
      </c>
      <c r="AP203" s="18" t="s">
        <v>1615</v>
      </c>
      <c r="AQ203" s="18" t="s">
        <v>1612</v>
      </c>
      <c r="AR203" s="18" t="s">
        <v>1616</v>
      </c>
      <c r="AS203" s="18" t="s">
        <v>1612</v>
      </c>
      <c r="AT203" s="18" t="s">
        <v>1617</v>
      </c>
      <c r="AU203" s="18" t="s">
        <v>1618</v>
      </c>
      <c r="AV203" s="18" t="s">
        <v>1612</v>
      </c>
      <c r="AW203" s="18" t="s">
        <v>1612</v>
      </c>
      <c r="AX203" s="22"/>
      <c r="AY203" s="49" t="b">
        <v>0</v>
      </c>
      <c r="AZ203" s="7" t="s">
        <v>228</v>
      </c>
      <c r="BA203" s="75" t="s">
        <v>1614</v>
      </c>
      <c r="BB203" s="29" t="s">
        <v>228</v>
      </c>
      <c r="BC203" s="8" t="s">
        <v>1619</v>
      </c>
      <c r="BD203" s="7"/>
      <c r="BE203" s="7" t="s">
        <v>226</v>
      </c>
      <c r="BF203" s="7" t="s">
        <v>126</v>
      </c>
      <c r="BG203" s="7"/>
      <c r="BH203" s="7"/>
      <c r="BI203" s="7"/>
      <c r="BJ203" s="7"/>
      <c r="BK203" s="7"/>
      <c r="BL203" s="7"/>
      <c r="BM203" s="7" t="s">
        <v>128</v>
      </c>
      <c r="BN203" s="7" t="s">
        <v>126</v>
      </c>
      <c r="BO203" s="7" t="s">
        <v>240</v>
      </c>
      <c r="BP203" s="62" t="s">
        <v>130</v>
      </c>
    </row>
    <row r="204" spans="1:68" ht="114.75">
      <c r="A204" s="65" t="s">
        <v>1815</v>
      </c>
      <c r="B204" s="65" t="s">
        <v>115</v>
      </c>
      <c r="C204" s="66" t="s">
        <v>1816</v>
      </c>
      <c r="D204" s="66" t="s">
        <v>1815</v>
      </c>
      <c r="E204" s="65" t="s">
        <v>1817</v>
      </c>
      <c r="F204" s="67" t="s">
        <v>118</v>
      </c>
      <c r="G204" s="68" t="s">
        <v>226</v>
      </c>
      <c r="H204" s="69" t="s">
        <v>1608</v>
      </c>
      <c r="I204" s="70" t="s">
        <v>1609</v>
      </c>
      <c r="J204" s="70"/>
      <c r="K204" s="70"/>
      <c r="L204" s="70"/>
      <c r="M204" s="70"/>
      <c r="N204" s="70" t="s">
        <v>121</v>
      </c>
      <c r="O204" s="70" t="s">
        <v>1610</v>
      </c>
      <c r="P204" s="70" t="s">
        <v>123</v>
      </c>
      <c r="Q204" s="70"/>
      <c r="R204" s="70" t="s">
        <v>228</v>
      </c>
      <c r="S204" s="70" t="s">
        <v>229</v>
      </c>
      <c r="T204" s="70"/>
      <c r="U204" s="70" t="s">
        <v>1818</v>
      </c>
      <c r="V204" s="70" t="s">
        <v>231</v>
      </c>
      <c r="W204" s="70" t="b">
        <v>0</v>
      </c>
      <c r="X204" s="71"/>
      <c r="Y204" s="69" t="s">
        <v>1612</v>
      </c>
      <c r="Z204" s="69" t="s">
        <v>1612</v>
      </c>
      <c r="AA204" s="69" t="s">
        <v>1612</v>
      </c>
      <c r="AB204" s="69" t="s">
        <v>1612</v>
      </c>
      <c r="AC204" s="69" t="s">
        <v>1613</v>
      </c>
      <c r="AD204" s="69" t="s">
        <v>1612</v>
      </c>
      <c r="AE204" s="69" t="s">
        <v>1612</v>
      </c>
      <c r="AF204" s="69" t="s">
        <v>1612</v>
      </c>
      <c r="AG204" s="69" t="s">
        <v>1612</v>
      </c>
      <c r="AH204" s="69" t="s">
        <v>1612</v>
      </c>
      <c r="AI204" s="69" t="s">
        <v>1612</v>
      </c>
      <c r="AJ204" s="69" t="s">
        <v>1612</v>
      </c>
      <c r="AK204" s="69" t="s">
        <v>1614</v>
      </c>
      <c r="AL204" s="69" t="s">
        <v>1612</v>
      </c>
      <c r="AM204" s="69" t="s">
        <v>1612</v>
      </c>
      <c r="AN204" s="69" t="s">
        <v>1612</v>
      </c>
      <c r="AO204" s="69" t="s">
        <v>1612</v>
      </c>
      <c r="AP204" s="69" t="s">
        <v>1615</v>
      </c>
      <c r="AQ204" s="69" t="s">
        <v>1612</v>
      </c>
      <c r="AR204" s="69" t="s">
        <v>1616</v>
      </c>
      <c r="AS204" s="69" t="s">
        <v>1612</v>
      </c>
      <c r="AT204" s="69" t="s">
        <v>1617</v>
      </c>
      <c r="AU204" s="69" t="s">
        <v>1618</v>
      </c>
      <c r="AV204" s="69" t="s">
        <v>1612</v>
      </c>
      <c r="AW204" s="69" t="s">
        <v>1612</v>
      </c>
      <c r="AX204" s="71"/>
      <c r="AY204" s="72" t="b">
        <v>0</v>
      </c>
      <c r="AZ204" s="65" t="s">
        <v>228</v>
      </c>
      <c r="BA204" s="76" t="s">
        <v>1614</v>
      </c>
      <c r="BB204" s="73" t="s">
        <v>228</v>
      </c>
      <c r="BC204" s="77" t="s">
        <v>1619</v>
      </c>
      <c r="BD204" s="65"/>
      <c r="BE204" s="65" t="s">
        <v>226</v>
      </c>
      <c r="BF204" s="65" t="s">
        <v>126</v>
      </c>
      <c r="BG204" s="65"/>
      <c r="BH204" s="65"/>
      <c r="BI204" s="65"/>
      <c r="BJ204" s="65"/>
      <c r="BK204" s="65"/>
      <c r="BL204" s="65"/>
      <c r="BM204" s="65" t="s">
        <v>128</v>
      </c>
      <c r="BN204" s="65" t="s">
        <v>126</v>
      </c>
      <c r="BO204" s="65" t="s">
        <v>240</v>
      </c>
      <c r="BP204" s="74" t="s">
        <v>130</v>
      </c>
    </row>
    <row r="205" spans="1:68" ht="114.75">
      <c r="A205" s="7" t="s">
        <v>1811</v>
      </c>
      <c r="B205" s="7" t="s">
        <v>115</v>
      </c>
      <c r="C205" s="64" t="s">
        <v>1812</v>
      </c>
      <c r="D205" s="64" t="s">
        <v>1811</v>
      </c>
      <c r="E205" s="7" t="s">
        <v>1813</v>
      </c>
      <c r="F205" s="63" t="s">
        <v>118</v>
      </c>
      <c r="G205" s="54" t="s">
        <v>226</v>
      </c>
      <c r="H205" s="18" t="s">
        <v>1608</v>
      </c>
      <c r="I205" s="38"/>
      <c r="J205" s="38"/>
      <c r="K205" s="38"/>
      <c r="L205" s="38"/>
      <c r="M205" s="38"/>
      <c r="N205" s="38" t="s">
        <v>121</v>
      </c>
      <c r="O205" s="38" t="s">
        <v>1610</v>
      </c>
      <c r="P205" s="38" t="s">
        <v>123</v>
      </c>
      <c r="Q205" s="38"/>
      <c r="R205" s="38" t="s">
        <v>228</v>
      </c>
      <c r="S205" s="38" t="s">
        <v>229</v>
      </c>
      <c r="T205" s="38"/>
      <c r="U205" s="38" t="s">
        <v>1814</v>
      </c>
      <c r="V205" s="38" t="s">
        <v>231</v>
      </c>
      <c r="W205" s="38" t="b">
        <v>0</v>
      </c>
      <c r="X205" s="22"/>
      <c r="Y205" s="18" t="s">
        <v>1612</v>
      </c>
      <c r="Z205" s="18" t="s">
        <v>1612</v>
      </c>
      <c r="AA205" s="18" t="s">
        <v>1612</v>
      </c>
      <c r="AB205" s="18" t="s">
        <v>1612</v>
      </c>
      <c r="AC205" s="18" t="s">
        <v>1613</v>
      </c>
      <c r="AD205" s="18" t="s">
        <v>1612</v>
      </c>
      <c r="AE205" s="18" t="s">
        <v>1612</v>
      </c>
      <c r="AF205" s="18" t="s">
        <v>1612</v>
      </c>
      <c r="AG205" s="18" t="s">
        <v>1612</v>
      </c>
      <c r="AH205" s="18" t="s">
        <v>1612</v>
      </c>
      <c r="AI205" s="18" t="s">
        <v>1612</v>
      </c>
      <c r="AJ205" s="18" t="s">
        <v>1612</v>
      </c>
      <c r="AK205" s="18" t="s">
        <v>1614</v>
      </c>
      <c r="AL205" s="18" t="s">
        <v>1612</v>
      </c>
      <c r="AM205" s="18" t="s">
        <v>1612</v>
      </c>
      <c r="AN205" s="18" t="s">
        <v>1612</v>
      </c>
      <c r="AO205" s="18" t="s">
        <v>1612</v>
      </c>
      <c r="AP205" s="18" t="s">
        <v>1615</v>
      </c>
      <c r="AQ205" s="18" t="s">
        <v>1612</v>
      </c>
      <c r="AR205" s="18" t="s">
        <v>1616</v>
      </c>
      <c r="AS205" s="18" t="s">
        <v>1612</v>
      </c>
      <c r="AT205" s="18" t="s">
        <v>1617</v>
      </c>
      <c r="AU205" s="18" t="s">
        <v>1618</v>
      </c>
      <c r="AV205" s="18" t="s">
        <v>1612</v>
      </c>
      <c r="AW205" s="18" t="s">
        <v>1612</v>
      </c>
      <c r="AX205" s="22"/>
      <c r="AY205" s="49" t="b">
        <v>0</v>
      </c>
      <c r="AZ205" s="7" t="s">
        <v>228</v>
      </c>
      <c r="BA205" s="75" t="s">
        <v>1614</v>
      </c>
      <c r="BB205" s="29" t="s">
        <v>228</v>
      </c>
      <c r="BC205" s="8" t="s">
        <v>1619</v>
      </c>
      <c r="BD205" s="7"/>
      <c r="BE205" s="7" t="s">
        <v>226</v>
      </c>
      <c r="BF205" s="7" t="s">
        <v>126</v>
      </c>
      <c r="BG205" s="7"/>
      <c r="BH205" s="7"/>
      <c r="BI205" s="7"/>
      <c r="BJ205" s="7"/>
      <c r="BK205" s="7"/>
      <c r="BL205" s="7"/>
      <c r="BM205" s="7" t="s">
        <v>128</v>
      </c>
      <c r="BN205" s="7" t="s">
        <v>126</v>
      </c>
      <c r="BO205" s="7" t="s">
        <v>240</v>
      </c>
      <c r="BP205" s="62" t="s">
        <v>130</v>
      </c>
    </row>
    <row r="206" spans="1:68" ht="114.75">
      <c r="A206" s="65" t="s">
        <v>1807</v>
      </c>
      <c r="B206" s="65" t="s">
        <v>115</v>
      </c>
      <c r="C206" s="66" t="s">
        <v>1808</v>
      </c>
      <c r="D206" s="66" t="s">
        <v>1807</v>
      </c>
      <c r="E206" s="65" t="s">
        <v>1809</v>
      </c>
      <c r="F206" s="67" t="s">
        <v>118</v>
      </c>
      <c r="G206" s="68" t="s">
        <v>226</v>
      </c>
      <c r="H206" s="69" t="s">
        <v>1608</v>
      </c>
      <c r="I206" s="70" t="s">
        <v>1609</v>
      </c>
      <c r="J206" s="70"/>
      <c r="K206" s="70"/>
      <c r="L206" s="70"/>
      <c r="M206" s="70"/>
      <c r="N206" s="70" t="s">
        <v>121</v>
      </c>
      <c r="O206" s="70" t="s">
        <v>1610</v>
      </c>
      <c r="P206" s="70" t="s">
        <v>123</v>
      </c>
      <c r="Q206" s="70"/>
      <c r="R206" s="70" t="s">
        <v>228</v>
      </c>
      <c r="S206" s="70" t="s">
        <v>229</v>
      </c>
      <c r="T206" s="70"/>
      <c r="U206" s="70" t="s">
        <v>1810</v>
      </c>
      <c r="V206" s="70" t="s">
        <v>231</v>
      </c>
      <c r="W206" s="70" t="b">
        <v>0</v>
      </c>
      <c r="X206" s="71"/>
      <c r="Y206" s="69" t="s">
        <v>1612</v>
      </c>
      <c r="Z206" s="69" t="s">
        <v>1612</v>
      </c>
      <c r="AA206" s="69" t="s">
        <v>1612</v>
      </c>
      <c r="AB206" s="69" t="s">
        <v>1612</v>
      </c>
      <c r="AC206" s="69" t="s">
        <v>1613</v>
      </c>
      <c r="AD206" s="69" t="s">
        <v>1612</v>
      </c>
      <c r="AE206" s="69" t="s">
        <v>1612</v>
      </c>
      <c r="AF206" s="69" t="s">
        <v>1612</v>
      </c>
      <c r="AG206" s="69" t="s">
        <v>1612</v>
      </c>
      <c r="AH206" s="69" t="s">
        <v>1612</v>
      </c>
      <c r="AI206" s="69" t="s">
        <v>1612</v>
      </c>
      <c r="AJ206" s="69" t="s">
        <v>1612</v>
      </c>
      <c r="AK206" s="69" t="s">
        <v>1614</v>
      </c>
      <c r="AL206" s="69" t="s">
        <v>1612</v>
      </c>
      <c r="AM206" s="69" t="s">
        <v>1612</v>
      </c>
      <c r="AN206" s="69" t="s">
        <v>1612</v>
      </c>
      <c r="AO206" s="69" t="s">
        <v>1612</v>
      </c>
      <c r="AP206" s="69" t="s">
        <v>1615</v>
      </c>
      <c r="AQ206" s="69" t="s">
        <v>1612</v>
      </c>
      <c r="AR206" s="69" t="s">
        <v>1616</v>
      </c>
      <c r="AS206" s="69" t="s">
        <v>1612</v>
      </c>
      <c r="AT206" s="69" t="s">
        <v>1617</v>
      </c>
      <c r="AU206" s="69" t="s">
        <v>1618</v>
      </c>
      <c r="AV206" s="69" t="s">
        <v>1612</v>
      </c>
      <c r="AW206" s="69" t="s">
        <v>1612</v>
      </c>
      <c r="AX206" s="71"/>
      <c r="AY206" s="72" t="b">
        <v>0</v>
      </c>
      <c r="AZ206" s="65" t="s">
        <v>228</v>
      </c>
      <c r="BA206" s="76" t="s">
        <v>1614</v>
      </c>
      <c r="BB206" s="73" t="s">
        <v>228</v>
      </c>
      <c r="BC206" s="77" t="s">
        <v>1619</v>
      </c>
      <c r="BD206" s="65"/>
      <c r="BE206" s="65" t="s">
        <v>226</v>
      </c>
      <c r="BF206" s="65" t="s">
        <v>126</v>
      </c>
      <c r="BG206" s="65"/>
      <c r="BH206" s="65"/>
      <c r="BI206" s="65"/>
      <c r="BJ206" s="65"/>
      <c r="BK206" s="65"/>
      <c r="BL206" s="65"/>
      <c r="BM206" s="65" t="s">
        <v>128</v>
      </c>
      <c r="BN206" s="65" t="s">
        <v>126</v>
      </c>
      <c r="BO206" s="65" t="s">
        <v>240</v>
      </c>
      <c r="BP206" s="74" t="s">
        <v>130</v>
      </c>
    </row>
    <row r="207" spans="1:68" ht="114.75">
      <c r="A207" s="7" t="s">
        <v>1803</v>
      </c>
      <c r="B207" s="7" t="s">
        <v>115</v>
      </c>
      <c r="C207" s="64" t="s">
        <v>1804</v>
      </c>
      <c r="D207" s="64" t="s">
        <v>1803</v>
      </c>
      <c r="E207" s="7" t="s">
        <v>1805</v>
      </c>
      <c r="F207" s="63" t="s">
        <v>118</v>
      </c>
      <c r="G207" s="54" t="s">
        <v>226</v>
      </c>
      <c r="H207" s="18" t="s">
        <v>1608</v>
      </c>
      <c r="I207" s="38"/>
      <c r="J207" s="38"/>
      <c r="K207" s="38"/>
      <c r="L207" s="38"/>
      <c r="M207" s="38"/>
      <c r="N207" s="38" t="s">
        <v>121</v>
      </c>
      <c r="O207" s="38" t="s">
        <v>1610</v>
      </c>
      <c r="P207" s="38" t="s">
        <v>123</v>
      </c>
      <c r="Q207" s="38"/>
      <c r="R207" s="38" t="s">
        <v>228</v>
      </c>
      <c r="S207" s="38" t="s">
        <v>229</v>
      </c>
      <c r="T207" s="38"/>
      <c r="U207" s="38" t="s">
        <v>1806</v>
      </c>
      <c r="V207" s="38" t="s">
        <v>231</v>
      </c>
      <c r="W207" s="38" t="b">
        <v>0</v>
      </c>
      <c r="X207" s="22"/>
      <c r="Y207" s="18" t="s">
        <v>1612</v>
      </c>
      <c r="Z207" s="18" t="s">
        <v>1612</v>
      </c>
      <c r="AA207" s="18" t="s">
        <v>1612</v>
      </c>
      <c r="AB207" s="18" t="s">
        <v>1612</v>
      </c>
      <c r="AC207" s="18" t="s">
        <v>1613</v>
      </c>
      <c r="AD207" s="18" t="s">
        <v>1612</v>
      </c>
      <c r="AE207" s="18" t="s">
        <v>1612</v>
      </c>
      <c r="AF207" s="18" t="s">
        <v>1612</v>
      </c>
      <c r="AG207" s="18" t="s">
        <v>1612</v>
      </c>
      <c r="AH207" s="18" t="s">
        <v>1612</v>
      </c>
      <c r="AI207" s="18" t="s">
        <v>1612</v>
      </c>
      <c r="AJ207" s="18" t="s">
        <v>1612</v>
      </c>
      <c r="AK207" s="18" t="s">
        <v>1614</v>
      </c>
      <c r="AL207" s="18" t="s">
        <v>1612</v>
      </c>
      <c r="AM207" s="18" t="s">
        <v>1612</v>
      </c>
      <c r="AN207" s="18" t="s">
        <v>1612</v>
      </c>
      <c r="AO207" s="18" t="s">
        <v>1612</v>
      </c>
      <c r="AP207" s="18" t="s">
        <v>1615</v>
      </c>
      <c r="AQ207" s="18" t="s">
        <v>1612</v>
      </c>
      <c r="AR207" s="18" t="s">
        <v>1616</v>
      </c>
      <c r="AS207" s="18" t="s">
        <v>1612</v>
      </c>
      <c r="AT207" s="18" t="s">
        <v>1617</v>
      </c>
      <c r="AU207" s="18" t="s">
        <v>1618</v>
      </c>
      <c r="AV207" s="18" t="s">
        <v>1612</v>
      </c>
      <c r="AW207" s="18" t="s">
        <v>1612</v>
      </c>
      <c r="AX207" s="22"/>
      <c r="AY207" s="49" t="b">
        <v>0</v>
      </c>
      <c r="AZ207" s="7" t="s">
        <v>228</v>
      </c>
      <c r="BA207" s="75" t="s">
        <v>1614</v>
      </c>
      <c r="BB207" s="29" t="s">
        <v>228</v>
      </c>
      <c r="BC207" s="8" t="s">
        <v>1619</v>
      </c>
      <c r="BD207" s="7"/>
      <c r="BE207" s="7" t="s">
        <v>226</v>
      </c>
      <c r="BF207" s="7" t="s">
        <v>126</v>
      </c>
      <c r="BG207" s="7"/>
      <c r="BH207" s="7"/>
      <c r="BI207" s="7"/>
      <c r="BJ207" s="7"/>
      <c r="BK207" s="7"/>
      <c r="BL207" s="7"/>
      <c r="BM207" s="7" t="s">
        <v>128</v>
      </c>
      <c r="BN207" s="7" t="s">
        <v>126</v>
      </c>
      <c r="BO207" s="7" t="s">
        <v>240</v>
      </c>
      <c r="BP207" s="62" t="s">
        <v>130</v>
      </c>
    </row>
    <row r="208" spans="1:68" ht="114.75">
      <c r="A208" s="65" t="s">
        <v>1799</v>
      </c>
      <c r="B208" s="65" t="s">
        <v>115</v>
      </c>
      <c r="C208" s="66" t="s">
        <v>1800</v>
      </c>
      <c r="D208" s="66" t="s">
        <v>1799</v>
      </c>
      <c r="E208" s="65" t="s">
        <v>1801</v>
      </c>
      <c r="F208" s="67" t="s">
        <v>118</v>
      </c>
      <c r="G208" s="68" t="s">
        <v>226</v>
      </c>
      <c r="H208" s="69" t="s">
        <v>1608</v>
      </c>
      <c r="I208" s="70" t="s">
        <v>1609</v>
      </c>
      <c r="J208" s="70"/>
      <c r="K208" s="70"/>
      <c r="L208" s="70"/>
      <c r="M208" s="70"/>
      <c r="N208" s="70" t="s">
        <v>121</v>
      </c>
      <c r="O208" s="70" t="s">
        <v>1610</v>
      </c>
      <c r="P208" s="70" t="s">
        <v>123</v>
      </c>
      <c r="Q208" s="70"/>
      <c r="R208" s="70" t="s">
        <v>228</v>
      </c>
      <c r="S208" s="70" t="s">
        <v>229</v>
      </c>
      <c r="T208" s="70"/>
      <c r="U208" s="70" t="s">
        <v>1802</v>
      </c>
      <c r="V208" s="70" t="s">
        <v>231</v>
      </c>
      <c r="W208" s="70" t="b">
        <v>0</v>
      </c>
      <c r="X208" s="71"/>
      <c r="Y208" s="69" t="s">
        <v>1612</v>
      </c>
      <c r="Z208" s="69" t="s">
        <v>1612</v>
      </c>
      <c r="AA208" s="69" t="s">
        <v>1612</v>
      </c>
      <c r="AB208" s="69" t="s">
        <v>1612</v>
      </c>
      <c r="AC208" s="69" t="s">
        <v>1613</v>
      </c>
      <c r="AD208" s="69" t="s">
        <v>1612</v>
      </c>
      <c r="AE208" s="69" t="s">
        <v>1612</v>
      </c>
      <c r="AF208" s="69" t="s">
        <v>1612</v>
      </c>
      <c r="AG208" s="69" t="s">
        <v>1612</v>
      </c>
      <c r="AH208" s="69" t="s">
        <v>1612</v>
      </c>
      <c r="AI208" s="69" t="s">
        <v>1612</v>
      </c>
      <c r="AJ208" s="69" t="s">
        <v>1612</v>
      </c>
      <c r="AK208" s="69" t="s">
        <v>1614</v>
      </c>
      <c r="AL208" s="69" t="s">
        <v>1612</v>
      </c>
      <c r="AM208" s="69" t="s">
        <v>1612</v>
      </c>
      <c r="AN208" s="69" t="s">
        <v>1612</v>
      </c>
      <c r="AO208" s="69" t="s">
        <v>1612</v>
      </c>
      <c r="AP208" s="69" t="s">
        <v>1615</v>
      </c>
      <c r="AQ208" s="69" t="s">
        <v>1612</v>
      </c>
      <c r="AR208" s="69" t="s">
        <v>1616</v>
      </c>
      <c r="AS208" s="69" t="s">
        <v>1612</v>
      </c>
      <c r="AT208" s="69" t="s">
        <v>1617</v>
      </c>
      <c r="AU208" s="69" t="s">
        <v>1618</v>
      </c>
      <c r="AV208" s="69" t="s">
        <v>1612</v>
      </c>
      <c r="AW208" s="69" t="s">
        <v>1612</v>
      </c>
      <c r="AX208" s="71"/>
      <c r="AY208" s="72" t="b">
        <v>0</v>
      </c>
      <c r="AZ208" s="65" t="s">
        <v>228</v>
      </c>
      <c r="BA208" s="76" t="s">
        <v>1614</v>
      </c>
      <c r="BB208" s="73" t="s">
        <v>228</v>
      </c>
      <c r="BC208" s="77" t="s">
        <v>1619</v>
      </c>
      <c r="BD208" s="65"/>
      <c r="BE208" s="65" t="s">
        <v>226</v>
      </c>
      <c r="BF208" s="65" t="s">
        <v>126</v>
      </c>
      <c r="BG208" s="65"/>
      <c r="BH208" s="65"/>
      <c r="BI208" s="65"/>
      <c r="BJ208" s="65"/>
      <c r="BK208" s="65"/>
      <c r="BL208" s="65"/>
      <c r="BM208" s="65" t="s">
        <v>128</v>
      </c>
      <c r="BN208" s="65" t="s">
        <v>126</v>
      </c>
      <c r="BO208" s="65" t="s">
        <v>240</v>
      </c>
      <c r="BP208" s="74" t="s">
        <v>130</v>
      </c>
    </row>
    <row r="209" spans="1:68" ht="114.75">
      <c r="A209" s="7" t="s">
        <v>1795</v>
      </c>
      <c r="B209" s="7" t="s">
        <v>115</v>
      </c>
      <c r="C209" s="64" t="s">
        <v>1796</v>
      </c>
      <c r="D209" s="64" t="s">
        <v>1795</v>
      </c>
      <c r="E209" s="7" t="s">
        <v>1797</v>
      </c>
      <c r="F209" s="63" t="s">
        <v>118</v>
      </c>
      <c r="G209" s="54" t="s">
        <v>226</v>
      </c>
      <c r="H209" s="18" t="s">
        <v>1608</v>
      </c>
      <c r="I209" s="38" t="s">
        <v>1609</v>
      </c>
      <c r="J209" s="38"/>
      <c r="K209" s="38"/>
      <c r="L209" s="38"/>
      <c r="M209" s="38"/>
      <c r="N209" s="38" t="s">
        <v>121</v>
      </c>
      <c r="O209" s="38" t="s">
        <v>1610</v>
      </c>
      <c r="P209" s="38" t="s">
        <v>123</v>
      </c>
      <c r="Q209" s="38"/>
      <c r="R209" s="38" t="s">
        <v>228</v>
      </c>
      <c r="S209" s="38" t="s">
        <v>229</v>
      </c>
      <c r="T209" s="38"/>
      <c r="U209" s="38" t="s">
        <v>1798</v>
      </c>
      <c r="V209" s="38" t="s">
        <v>231</v>
      </c>
      <c r="W209" s="38" t="b">
        <v>0</v>
      </c>
      <c r="X209" s="22"/>
      <c r="Y209" s="18" t="s">
        <v>1612</v>
      </c>
      <c r="Z209" s="18" t="s">
        <v>1612</v>
      </c>
      <c r="AA209" s="18" t="s">
        <v>1612</v>
      </c>
      <c r="AB209" s="18" t="s">
        <v>1612</v>
      </c>
      <c r="AC209" s="18" t="s">
        <v>1613</v>
      </c>
      <c r="AD209" s="18" t="s">
        <v>1612</v>
      </c>
      <c r="AE209" s="18" t="s">
        <v>1612</v>
      </c>
      <c r="AF209" s="18" t="s">
        <v>1612</v>
      </c>
      <c r="AG209" s="18" t="s">
        <v>1612</v>
      </c>
      <c r="AH209" s="18" t="s">
        <v>1612</v>
      </c>
      <c r="AI209" s="18" t="s">
        <v>1612</v>
      </c>
      <c r="AJ209" s="18" t="s">
        <v>1612</v>
      </c>
      <c r="AK209" s="18" t="s">
        <v>1614</v>
      </c>
      <c r="AL209" s="18" t="s">
        <v>1612</v>
      </c>
      <c r="AM209" s="18" t="s">
        <v>1612</v>
      </c>
      <c r="AN209" s="18" t="s">
        <v>1612</v>
      </c>
      <c r="AO209" s="18" t="s">
        <v>1612</v>
      </c>
      <c r="AP209" s="18" t="s">
        <v>1615</v>
      </c>
      <c r="AQ209" s="18" t="s">
        <v>1612</v>
      </c>
      <c r="AR209" s="18" t="s">
        <v>1616</v>
      </c>
      <c r="AS209" s="18" t="s">
        <v>1612</v>
      </c>
      <c r="AT209" s="18" t="s">
        <v>1617</v>
      </c>
      <c r="AU209" s="18" t="s">
        <v>1618</v>
      </c>
      <c r="AV209" s="18" t="s">
        <v>1612</v>
      </c>
      <c r="AW209" s="18" t="s">
        <v>1612</v>
      </c>
      <c r="AX209" s="22"/>
      <c r="AY209" s="49" t="b">
        <v>0</v>
      </c>
      <c r="AZ209" s="7" t="s">
        <v>228</v>
      </c>
      <c r="BA209" s="75" t="s">
        <v>1614</v>
      </c>
      <c r="BB209" s="29" t="s">
        <v>228</v>
      </c>
      <c r="BC209" s="8" t="s">
        <v>1619</v>
      </c>
      <c r="BD209" s="7"/>
      <c r="BE209" s="7" t="s">
        <v>226</v>
      </c>
      <c r="BF209" s="7" t="s">
        <v>126</v>
      </c>
      <c r="BG209" s="7"/>
      <c r="BH209" s="7"/>
      <c r="BI209" s="7"/>
      <c r="BJ209" s="7"/>
      <c r="BK209" s="7"/>
      <c r="BL209" s="7"/>
      <c r="BM209" s="7" t="s">
        <v>128</v>
      </c>
      <c r="BN209" s="7" t="s">
        <v>126</v>
      </c>
      <c r="BO209" s="7" t="s">
        <v>240</v>
      </c>
      <c r="BP209" s="62" t="s">
        <v>130</v>
      </c>
    </row>
    <row r="210" spans="1:68" ht="114.75">
      <c r="A210" s="65" t="s">
        <v>1791</v>
      </c>
      <c r="B210" s="65" t="s">
        <v>115</v>
      </c>
      <c r="C210" s="66" t="s">
        <v>1792</v>
      </c>
      <c r="D210" s="66" t="s">
        <v>1791</v>
      </c>
      <c r="E210" s="65" t="s">
        <v>1793</v>
      </c>
      <c r="F210" s="67" t="s">
        <v>118</v>
      </c>
      <c r="G210" s="68" t="s">
        <v>226</v>
      </c>
      <c r="H210" s="69" t="s">
        <v>1608</v>
      </c>
      <c r="I210" s="70" t="s">
        <v>1609</v>
      </c>
      <c r="J210" s="70"/>
      <c r="K210" s="70"/>
      <c r="L210" s="70"/>
      <c r="M210" s="70"/>
      <c r="N210" s="70" t="s">
        <v>121</v>
      </c>
      <c r="O210" s="70" t="s">
        <v>1610</v>
      </c>
      <c r="P210" s="70" t="s">
        <v>123</v>
      </c>
      <c r="Q210" s="70"/>
      <c r="R210" s="70" t="s">
        <v>228</v>
      </c>
      <c r="S210" s="70" t="s">
        <v>229</v>
      </c>
      <c r="T210" s="70"/>
      <c r="U210" s="70" t="s">
        <v>1794</v>
      </c>
      <c r="V210" s="70" t="s">
        <v>231</v>
      </c>
      <c r="W210" s="70" t="b">
        <v>0</v>
      </c>
      <c r="X210" s="71"/>
      <c r="Y210" s="69" t="s">
        <v>1612</v>
      </c>
      <c r="Z210" s="69" t="s">
        <v>1612</v>
      </c>
      <c r="AA210" s="69" t="s">
        <v>1612</v>
      </c>
      <c r="AB210" s="69" t="s">
        <v>1612</v>
      </c>
      <c r="AC210" s="69" t="s">
        <v>1613</v>
      </c>
      <c r="AD210" s="69" t="s">
        <v>1612</v>
      </c>
      <c r="AE210" s="69" t="s">
        <v>1612</v>
      </c>
      <c r="AF210" s="69" t="s">
        <v>1612</v>
      </c>
      <c r="AG210" s="69" t="s">
        <v>1612</v>
      </c>
      <c r="AH210" s="69" t="s">
        <v>1612</v>
      </c>
      <c r="AI210" s="69" t="s">
        <v>1612</v>
      </c>
      <c r="AJ210" s="69" t="s">
        <v>1612</v>
      </c>
      <c r="AK210" s="69" t="s">
        <v>1614</v>
      </c>
      <c r="AL210" s="69" t="s">
        <v>1612</v>
      </c>
      <c r="AM210" s="69" t="s">
        <v>1612</v>
      </c>
      <c r="AN210" s="69" t="s">
        <v>1612</v>
      </c>
      <c r="AO210" s="69" t="s">
        <v>1612</v>
      </c>
      <c r="AP210" s="69" t="s">
        <v>1615</v>
      </c>
      <c r="AQ210" s="69" t="s">
        <v>1612</v>
      </c>
      <c r="AR210" s="69" t="s">
        <v>1616</v>
      </c>
      <c r="AS210" s="69" t="s">
        <v>1612</v>
      </c>
      <c r="AT210" s="69" t="s">
        <v>1617</v>
      </c>
      <c r="AU210" s="69" t="s">
        <v>1618</v>
      </c>
      <c r="AV210" s="69" t="s">
        <v>1612</v>
      </c>
      <c r="AW210" s="69" t="s">
        <v>1612</v>
      </c>
      <c r="AX210" s="71"/>
      <c r="AY210" s="72" t="b">
        <v>0</v>
      </c>
      <c r="AZ210" s="65" t="s">
        <v>228</v>
      </c>
      <c r="BA210" s="76" t="s">
        <v>1614</v>
      </c>
      <c r="BB210" s="73" t="s">
        <v>228</v>
      </c>
      <c r="BC210" s="77" t="s">
        <v>1619</v>
      </c>
      <c r="BD210" s="65"/>
      <c r="BE210" s="65" t="s">
        <v>226</v>
      </c>
      <c r="BF210" s="65" t="s">
        <v>126</v>
      </c>
      <c r="BG210" s="65"/>
      <c r="BH210" s="65"/>
      <c r="BI210" s="65"/>
      <c r="BJ210" s="65"/>
      <c r="BK210" s="65"/>
      <c r="BL210" s="65"/>
      <c r="BM210" s="65" t="s">
        <v>128</v>
      </c>
      <c r="BN210" s="65" t="s">
        <v>126</v>
      </c>
      <c r="BO210" s="65" t="s">
        <v>240</v>
      </c>
      <c r="BP210" s="74" t="s">
        <v>130</v>
      </c>
    </row>
    <row r="211" spans="1:68" ht="114.75">
      <c r="A211" s="7" t="s">
        <v>1787</v>
      </c>
      <c r="B211" s="7" t="s">
        <v>115</v>
      </c>
      <c r="C211" s="64" t="s">
        <v>1788</v>
      </c>
      <c r="D211" s="64" t="s">
        <v>1787</v>
      </c>
      <c r="E211" s="7" t="s">
        <v>1789</v>
      </c>
      <c r="F211" s="63" t="s">
        <v>118</v>
      </c>
      <c r="G211" s="54" t="s">
        <v>119</v>
      </c>
      <c r="H211" s="18" t="s">
        <v>1608</v>
      </c>
      <c r="I211" s="38" t="s">
        <v>1609</v>
      </c>
      <c r="J211" s="38"/>
      <c r="K211" s="38"/>
      <c r="L211" s="38" t="s">
        <v>1781</v>
      </c>
      <c r="M211" s="38"/>
      <c r="N211" s="38" t="s">
        <v>121</v>
      </c>
      <c r="O211" s="38" t="s">
        <v>1610</v>
      </c>
      <c r="P211" s="38" t="s">
        <v>123</v>
      </c>
      <c r="Q211" s="38"/>
      <c r="R211" s="38" t="s">
        <v>758</v>
      </c>
      <c r="S211" s="38" t="s">
        <v>229</v>
      </c>
      <c r="T211" s="38"/>
      <c r="U211" s="38" t="s">
        <v>1790</v>
      </c>
      <c r="V211" s="38" t="s">
        <v>231</v>
      </c>
      <c r="W211" s="38" t="b">
        <v>0</v>
      </c>
      <c r="X211" s="22"/>
      <c r="Y211" s="18" t="s">
        <v>1612</v>
      </c>
      <c r="Z211" s="18" t="s">
        <v>1612</v>
      </c>
      <c r="AA211" s="18" t="s">
        <v>1612</v>
      </c>
      <c r="AB211" s="18" t="s">
        <v>1612</v>
      </c>
      <c r="AC211" s="18" t="s">
        <v>1613</v>
      </c>
      <c r="AD211" s="18" t="s">
        <v>1612</v>
      </c>
      <c r="AE211" s="18" t="s">
        <v>1612</v>
      </c>
      <c r="AF211" s="18" t="s">
        <v>1612</v>
      </c>
      <c r="AG211" s="18" t="s">
        <v>1612</v>
      </c>
      <c r="AH211" s="18" t="s">
        <v>1612</v>
      </c>
      <c r="AI211" s="18" t="s">
        <v>1612</v>
      </c>
      <c r="AJ211" s="18" t="s">
        <v>1612</v>
      </c>
      <c r="AK211" s="18" t="s">
        <v>1614</v>
      </c>
      <c r="AL211" s="18" t="s">
        <v>1612</v>
      </c>
      <c r="AM211" s="18" t="s">
        <v>1612</v>
      </c>
      <c r="AN211" s="18" t="s">
        <v>1612</v>
      </c>
      <c r="AO211" s="18" t="s">
        <v>1612</v>
      </c>
      <c r="AP211" s="18" t="s">
        <v>1615</v>
      </c>
      <c r="AQ211" s="18" t="s">
        <v>1612</v>
      </c>
      <c r="AR211" s="18" t="s">
        <v>1616</v>
      </c>
      <c r="AS211" s="18" t="s">
        <v>1612</v>
      </c>
      <c r="AT211" s="18" t="s">
        <v>1617</v>
      </c>
      <c r="AU211" s="18" t="s">
        <v>1618</v>
      </c>
      <c r="AV211" s="18" t="s">
        <v>1612</v>
      </c>
      <c r="AW211" s="18" t="s">
        <v>1612</v>
      </c>
      <c r="AX211" s="22"/>
      <c r="AY211" s="49" t="b">
        <v>1</v>
      </c>
      <c r="AZ211" s="7" t="s">
        <v>758</v>
      </c>
      <c r="BA211" s="75" t="s">
        <v>1614</v>
      </c>
      <c r="BB211" s="29" t="s">
        <v>228</v>
      </c>
      <c r="BC211" s="8" t="s">
        <v>1619</v>
      </c>
      <c r="BD211" s="7"/>
      <c r="BE211" s="7" t="s">
        <v>226</v>
      </c>
      <c r="BF211" s="7" t="s">
        <v>126</v>
      </c>
      <c r="BG211" s="7"/>
      <c r="BH211" s="7"/>
      <c r="BI211" s="7"/>
      <c r="BJ211" s="7"/>
      <c r="BK211" s="7"/>
      <c r="BL211" s="7"/>
      <c r="BM211" s="7" t="s">
        <v>128</v>
      </c>
      <c r="BN211" s="7" t="s">
        <v>126</v>
      </c>
      <c r="BO211" s="7" t="s">
        <v>129</v>
      </c>
      <c r="BP211" s="62" t="s">
        <v>130</v>
      </c>
    </row>
    <row r="212" spans="1:68" ht="114.75">
      <c r="A212" s="65" t="s">
        <v>1783</v>
      </c>
      <c r="B212" s="65" t="s">
        <v>115</v>
      </c>
      <c r="C212" s="66" t="s">
        <v>1784</v>
      </c>
      <c r="D212" s="66" t="s">
        <v>1783</v>
      </c>
      <c r="E212" s="65" t="s">
        <v>1785</v>
      </c>
      <c r="F212" s="67" t="s">
        <v>118</v>
      </c>
      <c r="G212" s="68" t="s">
        <v>119</v>
      </c>
      <c r="H212" s="69" t="s">
        <v>1608</v>
      </c>
      <c r="I212" s="70" t="s">
        <v>1609</v>
      </c>
      <c r="J212" s="70"/>
      <c r="K212" s="70"/>
      <c r="L212" s="70" t="s">
        <v>1781</v>
      </c>
      <c r="M212" s="70"/>
      <c r="N212" s="70" t="s">
        <v>121</v>
      </c>
      <c r="O212" s="70" t="s">
        <v>1610</v>
      </c>
      <c r="P212" s="70" t="s">
        <v>123</v>
      </c>
      <c r="Q212" s="70"/>
      <c r="R212" s="70" t="s">
        <v>758</v>
      </c>
      <c r="S212" s="70" t="s">
        <v>229</v>
      </c>
      <c r="T212" s="70"/>
      <c r="U212" s="70" t="s">
        <v>1786</v>
      </c>
      <c r="V212" s="70" t="s">
        <v>231</v>
      </c>
      <c r="W212" s="70" t="b">
        <v>0</v>
      </c>
      <c r="X212" s="71"/>
      <c r="Y212" s="69" t="s">
        <v>1612</v>
      </c>
      <c r="Z212" s="69" t="s">
        <v>1612</v>
      </c>
      <c r="AA212" s="69" t="s">
        <v>1612</v>
      </c>
      <c r="AB212" s="69" t="s">
        <v>1612</v>
      </c>
      <c r="AC212" s="69" t="s">
        <v>1613</v>
      </c>
      <c r="AD212" s="69" t="s">
        <v>1612</v>
      </c>
      <c r="AE212" s="69" t="s">
        <v>1612</v>
      </c>
      <c r="AF212" s="69" t="s">
        <v>1612</v>
      </c>
      <c r="AG212" s="69" t="s">
        <v>1612</v>
      </c>
      <c r="AH212" s="69" t="s">
        <v>1612</v>
      </c>
      <c r="AI212" s="69" t="s">
        <v>1612</v>
      </c>
      <c r="AJ212" s="69" t="s">
        <v>1612</v>
      </c>
      <c r="AK212" s="69" t="s">
        <v>1614</v>
      </c>
      <c r="AL212" s="69" t="s">
        <v>1612</v>
      </c>
      <c r="AM212" s="69" t="s">
        <v>1612</v>
      </c>
      <c r="AN212" s="69" t="s">
        <v>1612</v>
      </c>
      <c r="AO212" s="69" t="s">
        <v>1612</v>
      </c>
      <c r="AP212" s="69" t="s">
        <v>1615</v>
      </c>
      <c r="AQ212" s="69" t="s">
        <v>1612</v>
      </c>
      <c r="AR212" s="69" t="s">
        <v>1616</v>
      </c>
      <c r="AS212" s="69" t="s">
        <v>1612</v>
      </c>
      <c r="AT212" s="69" t="s">
        <v>1617</v>
      </c>
      <c r="AU212" s="69" t="s">
        <v>1618</v>
      </c>
      <c r="AV212" s="69" t="s">
        <v>1612</v>
      </c>
      <c r="AW212" s="69" t="s">
        <v>1612</v>
      </c>
      <c r="AX212" s="71"/>
      <c r="AY212" s="72" t="b">
        <v>1</v>
      </c>
      <c r="AZ212" s="65" t="s">
        <v>758</v>
      </c>
      <c r="BA212" s="76" t="s">
        <v>1614</v>
      </c>
      <c r="BB212" s="73" t="s">
        <v>228</v>
      </c>
      <c r="BC212" s="77" t="s">
        <v>1619</v>
      </c>
      <c r="BD212" s="65"/>
      <c r="BE212" s="65" t="s">
        <v>226</v>
      </c>
      <c r="BF212" s="65" t="s">
        <v>126</v>
      </c>
      <c r="BG212" s="65"/>
      <c r="BH212" s="65"/>
      <c r="BI212" s="65"/>
      <c r="BJ212" s="65"/>
      <c r="BK212" s="65"/>
      <c r="BL212" s="65"/>
      <c r="BM212" s="65" t="s">
        <v>128</v>
      </c>
      <c r="BN212" s="65" t="s">
        <v>126</v>
      </c>
      <c r="BO212" s="65" t="s">
        <v>129</v>
      </c>
      <c r="BP212" s="74" t="s">
        <v>130</v>
      </c>
    </row>
    <row r="213" spans="1:68" ht="114.75">
      <c r="A213" s="7" t="s">
        <v>1778</v>
      </c>
      <c r="B213" s="7" t="s">
        <v>115</v>
      </c>
      <c r="C213" s="64" t="s">
        <v>1779</v>
      </c>
      <c r="D213" s="64" t="s">
        <v>1778</v>
      </c>
      <c r="E213" s="7" t="s">
        <v>1780</v>
      </c>
      <c r="F213" s="63" t="s">
        <v>118</v>
      </c>
      <c r="G213" s="54" t="s">
        <v>119</v>
      </c>
      <c r="H213" s="18" t="s">
        <v>1608</v>
      </c>
      <c r="I213" s="38" t="s">
        <v>1609</v>
      </c>
      <c r="J213" s="38"/>
      <c r="K213" s="38"/>
      <c r="L213" s="38" t="s">
        <v>1781</v>
      </c>
      <c r="M213" s="38"/>
      <c r="N213" s="38" t="s">
        <v>121</v>
      </c>
      <c r="O213" s="38" t="s">
        <v>1610</v>
      </c>
      <c r="P213" s="38" t="s">
        <v>123</v>
      </c>
      <c r="Q213" s="38"/>
      <c r="R213" s="38" t="s">
        <v>758</v>
      </c>
      <c r="S213" s="38" t="s">
        <v>229</v>
      </c>
      <c r="T213" s="38"/>
      <c r="U213" s="38" t="s">
        <v>1782</v>
      </c>
      <c r="V213" s="38" t="s">
        <v>231</v>
      </c>
      <c r="W213" s="38" t="b">
        <v>0</v>
      </c>
      <c r="X213" s="22"/>
      <c r="Y213" s="18" t="s">
        <v>1612</v>
      </c>
      <c r="Z213" s="18" t="s">
        <v>1612</v>
      </c>
      <c r="AA213" s="18" t="s">
        <v>1612</v>
      </c>
      <c r="AB213" s="18" t="s">
        <v>1612</v>
      </c>
      <c r="AC213" s="18" t="s">
        <v>1613</v>
      </c>
      <c r="AD213" s="18" t="s">
        <v>1612</v>
      </c>
      <c r="AE213" s="18" t="s">
        <v>1612</v>
      </c>
      <c r="AF213" s="18" t="s">
        <v>1612</v>
      </c>
      <c r="AG213" s="18" t="s">
        <v>1612</v>
      </c>
      <c r="AH213" s="18" t="s">
        <v>1612</v>
      </c>
      <c r="AI213" s="18" t="s">
        <v>1612</v>
      </c>
      <c r="AJ213" s="18" t="s">
        <v>1612</v>
      </c>
      <c r="AK213" s="18" t="s">
        <v>1614</v>
      </c>
      <c r="AL213" s="18" t="s">
        <v>1612</v>
      </c>
      <c r="AM213" s="18" t="s">
        <v>1612</v>
      </c>
      <c r="AN213" s="18" t="s">
        <v>1612</v>
      </c>
      <c r="AO213" s="18" t="s">
        <v>1612</v>
      </c>
      <c r="AP213" s="18" t="s">
        <v>1615</v>
      </c>
      <c r="AQ213" s="18" t="s">
        <v>1612</v>
      </c>
      <c r="AR213" s="18" t="s">
        <v>1616</v>
      </c>
      <c r="AS213" s="18" t="s">
        <v>1612</v>
      </c>
      <c r="AT213" s="18" t="s">
        <v>1617</v>
      </c>
      <c r="AU213" s="18" t="s">
        <v>1618</v>
      </c>
      <c r="AV213" s="18" t="s">
        <v>1612</v>
      </c>
      <c r="AW213" s="18" t="s">
        <v>1612</v>
      </c>
      <c r="AX213" s="22"/>
      <c r="AY213" s="49" t="b">
        <v>1</v>
      </c>
      <c r="AZ213" s="7" t="s">
        <v>758</v>
      </c>
      <c r="BA213" s="75" t="s">
        <v>1614</v>
      </c>
      <c r="BB213" s="29" t="s">
        <v>228</v>
      </c>
      <c r="BC213" s="8" t="s">
        <v>1619</v>
      </c>
      <c r="BD213" s="7"/>
      <c r="BE213" s="7" t="s">
        <v>226</v>
      </c>
      <c r="BF213" s="7" t="s">
        <v>126</v>
      </c>
      <c r="BG213" s="7"/>
      <c r="BH213" s="7"/>
      <c r="BI213" s="7"/>
      <c r="BJ213" s="7"/>
      <c r="BK213" s="7"/>
      <c r="BL213" s="7"/>
      <c r="BM213" s="7" t="s">
        <v>128</v>
      </c>
      <c r="BN213" s="7" t="s">
        <v>126</v>
      </c>
      <c r="BO213" s="7" t="s">
        <v>129</v>
      </c>
      <c r="BP213" s="62" t="s">
        <v>130</v>
      </c>
    </row>
    <row r="214" spans="1:68" ht="114.75">
      <c r="A214" s="65" t="s">
        <v>1774</v>
      </c>
      <c r="B214" s="65" t="s">
        <v>115</v>
      </c>
      <c r="C214" s="66" t="s">
        <v>1775</v>
      </c>
      <c r="D214" s="66" t="s">
        <v>1774</v>
      </c>
      <c r="E214" s="65" t="s">
        <v>1776</v>
      </c>
      <c r="F214" s="67" t="s">
        <v>118</v>
      </c>
      <c r="G214" s="68" t="s">
        <v>226</v>
      </c>
      <c r="H214" s="69" t="s">
        <v>1608</v>
      </c>
      <c r="I214" s="70" t="s">
        <v>1609</v>
      </c>
      <c r="J214" s="70"/>
      <c r="K214" s="70"/>
      <c r="L214" s="70"/>
      <c r="M214" s="70"/>
      <c r="N214" s="70" t="s">
        <v>121</v>
      </c>
      <c r="O214" s="70" t="s">
        <v>1610</v>
      </c>
      <c r="P214" s="70" t="s">
        <v>123</v>
      </c>
      <c r="Q214" s="70"/>
      <c r="R214" s="70" t="s">
        <v>228</v>
      </c>
      <c r="S214" s="70" t="s">
        <v>229</v>
      </c>
      <c r="T214" s="70"/>
      <c r="U214" s="70" t="s">
        <v>1777</v>
      </c>
      <c r="V214" s="70" t="s">
        <v>231</v>
      </c>
      <c r="W214" s="70" t="b">
        <v>0</v>
      </c>
      <c r="X214" s="71"/>
      <c r="Y214" s="69" t="s">
        <v>1612</v>
      </c>
      <c r="Z214" s="69" t="s">
        <v>1612</v>
      </c>
      <c r="AA214" s="69" t="s">
        <v>1612</v>
      </c>
      <c r="AB214" s="69" t="s">
        <v>1612</v>
      </c>
      <c r="AC214" s="69" t="s">
        <v>1613</v>
      </c>
      <c r="AD214" s="69" t="s">
        <v>1612</v>
      </c>
      <c r="AE214" s="69" t="s">
        <v>1612</v>
      </c>
      <c r="AF214" s="69" t="s">
        <v>1612</v>
      </c>
      <c r="AG214" s="69" t="s">
        <v>1612</v>
      </c>
      <c r="AH214" s="69" t="s">
        <v>1612</v>
      </c>
      <c r="AI214" s="69" t="s">
        <v>1612</v>
      </c>
      <c r="AJ214" s="69" t="s">
        <v>1612</v>
      </c>
      <c r="AK214" s="69" t="s">
        <v>1614</v>
      </c>
      <c r="AL214" s="69" t="s">
        <v>1612</v>
      </c>
      <c r="AM214" s="69" t="s">
        <v>1612</v>
      </c>
      <c r="AN214" s="69" t="s">
        <v>1612</v>
      </c>
      <c r="AO214" s="69" t="s">
        <v>1612</v>
      </c>
      <c r="AP214" s="69" t="s">
        <v>1615</v>
      </c>
      <c r="AQ214" s="69" t="s">
        <v>1612</v>
      </c>
      <c r="AR214" s="69" t="s">
        <v>1616</v>
      </c>
      <c r="AS214" s="69" t="s">
        <v>1612</v>
      </c>
      <c r="AT214" s="69" t="s">
        <v>1617</v>
      </c>
      <c r="AU214" s="69" t="s">
        <v>1618</v>
      </c>
      <c r="AV214" s="69" t="s">
        <v>1612</v>
      </c>
      <c r="AW214" s="69" t="s">
        <v>1612</v>
      </c>
      <c r="AX214" s="71"/>
      <c r="AY214" s="72" t="b">
        <v>0</v>
      </c>
      <c r="AZ214" s="65" t="s">
        <v>228</v>
      </c>
      <c r="BA214" s="76" t="s">
        <v>1614</v>
      </c>
      <c r="BB214" s="73" t="s">
        <v>228</v>
      </c>
      <c r="BC214" s="77" t="s">
        <v>1619</v>
      </c>
      <c r="BD214" s="65"/>
      <c r="BE214" s="65" t="s">
        <v>226</v>
      </c>
      <c r="BF214" s="65" t="s">
        <v>126</v>
      </c>
      <c r="BG214" s="65"/>
      <c r="BH214" s="65"/>
      <c r="BI214" s="65"/>
      <c r="BJ214" s="65"/>
      <c r="BK214" s="65"/>
      <c r="BL214" s="65"/>
      <c r="BM214" s="65" t="s">
        <v>128</v>
      </c>
      <c r="BN214" s="65" t="s">
        <v>126</v>
      </c>
      <c r="BO214" s="65" t="s">
        <v>240</v>
      </c>
      <c r="BP214" s="74" t="s">
        <v>130</v>
      </c>
    </row>
    <row r="215" spans="1:68" ht="114.75">
      <c r="A215" s="7" t="s">
        <v>1770</v>
      </c>
      <c r="B215" s="7" t="s">
        <v>115</v>
      </c>
      <c r="C215" s="64" t="s">
        <v>1771</v>
      </c>
      <c r="D215" s="64" t="s">
        <v>1770</v>
      </c>
      <c r="E215" s="7" t="s">
        <v>1772</v>
      </c>
      <c r="F215" s="63" t="s">
        <v>118</v>
      </c>
      <c r="G215" s="54" t="s">
        <v>226</v>
      </c>
      <c r="H215" s="18" t="s">
        <v>1608</v>
      </c>
      <c r="I215" s="38" t="s">
        <v>1609</v>
      </c>
      <c r="J215" s="38"/>
      <c r="K215" s="38"/>
      <c r="L215" s="38"/>
      <c r="M215" s="38"/>
      <c r="N215" s="38" t="s">
        <v>121</v>
      </c>
      <c r="O215" s="38" t="s">
        <v>1610</v>
      </c>
      <c r="P215" s="38" t="s">
        <v>123</v>
      </c>
      <c r="Q215" s="38"/>
      <c r="R215" s="38" t="s">
        <v>228</v>
      </c>
      <c r="S215" s="38" t="s">
        <v>229</v>
      </c>
      <c r="T215" s="38"/>
      <c r="U215" s="38" t="s">
        <v>1773</v>
      </c>
      <c r="V215" s="38" t="s">
        <v>231</v>
      </c>
      <c r="W215" s="38" t="b">
        <v>0</v>
      </c>
      <c r="X215" s="22"/>
      <c r="Y215" s="18" t="s">
        <v>1612</v>
      </c>
      <c r="Z215" s="18" t="s">
        <v>1612</v>
      </c>
      <c r="AA215" s="18" t="s">
        <v>1612</v>
      </c>
      <c r="AB215" s="18" t="s">
        <v>1612</v>
      </c>
      <c r="AC215" s="18" t="s">
        <v>1613</v>
      </c>
      <c r="AD215" s="18" t="s">
        <v>1612</v>
      </c>
      <c r="AE215" s="18" t="s">
        <v>1612</v>
      </c>
      <c r="AF215" s="18" t="s">
        <v>1612</v>
      </c>
      <c r="AG215" s="18" t="s">
        <v>1612</v>
      </c>
      <c r="AH215" s="18" t="s">
        <v>1612</v>
      </c>
      <c r="AI215" s="18" t="s">
        <v>1612</v>
      </c>
      <c r="AJ215" s="18" t="s">
        <v>1612</v>
      </c>
      <c r="AK215" s="18" t="s">
        <v>1614</v>
      </c>
      <c r="AL215" s="18" t="s">
        <v>1612</v>
      </c>
      <c r="AM215" s="18" t="s">
        <v>1612</v>
      </c>
      <c r="AN215" s="18" t="s">
        <v>1612</v>
      </c>
      <c r="AO215" s="18" t="s">
        <v>1612</v>
      </c>
      <c r="AP215" s="18" t="s">
        <v>1615</v>
      </c>
      <c r="AQ215" s="18" t="s">
        <v>1612</v>
      </c>
      <c r="AR215" s="18" t="s">
        <v>1616</v>
      </c>
      <c r="AS215" s="18" t="s">
        <v>1612</v>
      </c>
      <c r="AT215" s="18" t="s">
        <v>1617</v>
      </c>
      <c r="AU215" s="18" t="s">
        <v>1618</v>
      </c>
      <c r="AV215" s="18" t="s">
        <v>1612</v>
      </c>
      <c r="AW215" s="18" t="s">
        <v>1612</v>
      </c>
      <c r="AX215" s="22"/>
      <c r="AY215" s="49" t="b">
        <v>0</v>
      </c>
      <c r="AZ215" s="7" t="s">
        <v>228</v>
      </c>
      <c r="BA215" s="75" t="s">
        <v>1614</v>
      </c>
      <c r="BB215" s="29" t="s">
        <v>228</v>
      </c>
      <c r="BC215" s="8" t="s">
        <v>1619</v>
      </c>
      <c r="BD215" s="7"/>
      <c r="BE215" s="7" t="s">
        <v>226</v>
      </c>
      <c r="BF215" s="7" t="s">
        <v>126</v>
      </c>
      <c r="BG215" s="7"/>
      <c r="BH215" s="7"/>
      <c r="BI215" s="7"/>
      <c r="BJ215" s="7"/>
      <c r="BK215" s="7"/>
      <c r="BL215" s="7"/>
      <c r="BM215" s="7" t="s">
        <v>128</v>
      </c>
      <c r="BN215" s="7" t="s">
        <v>126</v>
      </c>
      <c r="BO215" s="7" t="s">
        <v>240</v>
      </c>
      <c r="BP215" s="62" t="s">
        <v>130</v>
      </c>
    </row>
    <row r="216" spans="1:68" ht="114.75">
      <c r="A216" s="65" t="s">
        <v>1766</v>
      </c>
      <c r="B216" s="65" t="s">
        <v>115</v>
      </c>
      <c r="C216" s="66" t="s">
        <v>1767</v>
      </c>
      <c r="D216" s="66" t="s">
        <v>1766</v>
      </c>
      <c r="E216" s="65" t="s">
        <v>1768</v>
      </c>
      <c r="F216" s="67" t="s">
        <v>118</v>
      </c>
      <c r="G216" s="68" t="s">
        <v>226</v>
      </c>
      <c r="H216" s="69" t="s">
        <v>1608</v>
      </c>
      <c r="I216" s="70" t="s">
        <v>1609</v>
      </c>
      <c r="J216" s="70"/>
      <c r="K216" s="70"/>
      <c r="L216" s="70"/>
      <c r="M216" s="70"/>
      <c r="N216" s="70" t="s">
        <v>121</v>
      </c>
      <c r="O216" s="70" t="s">
        <v>1610</v>
      </c>
      <c r="P216" s="70" t="s">
        <v>123</v>
      </c>
      <c r="Q216" s="70"/>
      <c r="R216" s="70" t="s">
        <v>228</v>
      </c>
      <c r="S216" s="70" t="s">
        <v>229</v>
      </c>
      <c r="T216" s="70"/>
      <c r="U216" s="70" t="s">
        <v>1769</v>
      </c>
      <c r="V216" s="70" t="s">
        <v>231</v>
      </c>
      <c r="W216" s="70" t="b">
        <v>0</v>
      </c>
      <c r="X216" s="71"/>
      <c r="Y216" s="69" t="s">
        <v>1612</v>
      </c>
      <c r="Z216" s="69" t="s">
        <v>1612</v>
      </c>
      <c r="AA216" s="69" t="s">
        <v>1612</v>
      </c>
      <c r="AB216" s="69" t="s">
        <v>1612</v>
      </c>
      <c r="AC216" s="69" t="s">
        <v>1613</v>
      </c>
      <c r="AD216" s="69" t="s">
        <v>1612</v>
      </c>
      <c r="AE216" s="69" t="s">
        <v>1612</v>
      </c>
      <c r="AF216" s="69" t="s">
        <v>1612</v>
      </c>
      <c r="AG216" s="69" t="s">
        <v>1612</v>
      </c>
      <c r="AH216" s="69" t="s">
        <v>1612</v>
      </c>
      <c r="AI216" s="69" t="s">
        <v>1612</v>
      </c>
      <c r="AJ216" s="69" t="s">
        <v>1612</v>
      </c>
      <c r="AK216" s="69" t="s">
        <v>1614</v>
      </c>
      <c r="AL216" s="69" t="s">
        <v>1612</v>
      </c>
      <c r="AM216" s="69" t="s">
        <v>1612</v>
      </c>
      <c r="AN216" s="69" t="s">
        <v>1612</v>
      </c>
      <c r="AO216" s="69" t="s">
        <v>1612</v>
      </c>
      <c r="AP216" s="69" t="s">
        <v>1615</v>
      </c>
      <c r="AQ216" s="69" t="s">
        <v>1612</v>
      </c>
      <c r="AR216" s="69" t="s">
        <v>1616</v>
      </c>
      <c r="AS216" s="69" t="s">
        <v>1612</v>
      </c>
      <c r="AT216" s="69" t="s">
        <v>1617</v>
      </c>
      <c r="AU216" s="69" t="s">
        <v>1618</v>
      </c>
      <c r="AV216" s="69" t="s">
        <v>1612</v>
      </c>
      <c r="AW216" s="69" t="s">
        <v>1612</v>
      </c>
      <c r="AX216" s="71"/>
      <c r="AY216" s="72" t="b">
        <v>0</v>
      </c>
      <c r="AZ216" s="65" t="s">
        <v>228</v>
      </c>
      <c r="BA216" s="76" t="s">
        <v>1614</v>
      </c>
      <c r="BB216" s="73" t="s">
        <v>228</v>
      </c>
      <c r="BC216" s="77" t="s">
        <v>1619</v>
      </c>
      <c r="BD216" s="65"/>
      <c r="BE216" s="65" t="s">
        <v>226</v>
      </c>
      <c r="BF216" s="65" t="s">
        <v>126</v>
      </c>
      <c r="BG216" s="65"/>
      <c r="BH216" s="65"/>
      <c r="BI216" s="65"/>
      <c r="BJ216" s="65"/>
      <c r="BK216" s="65"/>
      <c r="BL216" s="65"/>
      <c r="BM216" s="65" t="s">
        <v>128</v>
      </c>
      <c r="BN216" s="65" t="s">
        <v>126</v>
      </c>
      <c r="BO216" s="65" t="s">
        <v>240</v>
      </c>
      <c r="BP216" s="74" t="s">
        <v>130</v>
      </c>
    </row>
    <row r="217" spans="1:68" ht="114.75">
      <c r="A217" s="7" t="s">
        <v>1762</v>
      </c>
      <c r="B217" s="7" t="s">
        <v>115</v>
      </c>
      <c r="C217" s="64" t="s">
        <v>1763</v>
      </c>
      <c r="D217" s="64" t="s">
        <v>1762</v>
      </c>
      <c r="E217" s="7" t="s">
        <v>1764</v>
      </c>
      <c r="F217" s="63" t="s">
        <v>118</v>
      </c>
      <c r="G217" s="54" t="s">
        <v>226</v>
      </c>
      <c r="H217" s="18" t="s">
        <v>1608</v>
      </c>
      <c r="I217" s="38" t="s">
        <v>1609</v>
      </c>
      <c r="J217" s="38"/>
      <c r="K217" s="38"/>
      <c r="L217" s="38"/>
      <c r="M217" s="38"/>
      <c r="N217" s="38" t="s">
        <v>121</v>
      </c>
      <c r="O217" s="38" t="s">
        <v>1610</v>
      </c>
      <c r="P217" s="38" t="s">
        <v>123</v>
      </c>
      <c r="Q217" s="38"/>
      <c r="R217" s="38" t="s">
        <v>228</v>
      </c>
      <c r="S217" s="38" t="s">
        <v>229</v>
      </c>
      <c r="T217" s="38"/>
      <c r="U217" s="38" t="s">
        <v>1765</v>
      </c>
      <c r="V217" s="38" t="s">
        <v>231</v>
      </c>
      <c r="W217" s="38" t="b">
        <v>0</v>
      </c>
      <c r="X217" s="22"/>
      <c r="Y217" s="18" t="s">
        <v>1612</v>
      </c>
      <c r="Z217" s="18" t="s">
        <v>1612</v>
      </c>
      <c r="AA217" s="18" t="s">
        <v>1612</v>
      </c>
      <c r="AB217" s="18" t="s">
        <v>1612</v>
      </c>
      <c r="AC217" s="18" t="s">
        <v>1613</v>
      </c>
      <c r="AD217" s="18" t="s">
        <v>1612</v>
      </c>
      <c r="AE217" s="18" t="s">
        <v>1612</v>
      </c>
      <c r="AF217" s="18" t="s">
        <v>1612</v>
      </c>
      <c r="AG217" s="18" t="s">
        <v>1612</v>
      </c>
      <c r="AH217" s="18" t="s">
        <v>1612</v>
      </c>
      <c r="AI217" s="18" t="s">
        <v>1612</v>
      </c>
      <c r="AJ217" s="18" t="s">
        <v>1612</v>
      </c>
      <c r="AK217" s="18" t="s">
        <v>1614</v>
      </c>
      <c r="AL217" s="18" t="s">
        <v>1612</v>
      </c>
      <c r="AM217" s="18" t="s">
        <v>1612</v>
      </c>
      <c r="AN217" s="18" t="s">
        <v>1612</v>
      </c>
      <c r="AO217" s="18" t="s">
        <v>1612</v>
      </c>
      <c r="AP217" s="18" t="s">
        <v>1615</v>
      </c>
      <c r="AQ217" s="18" t="s">
        <v>1612</v>
      </c>
      <c r="AR217" s="18" t="s">
        <v>1616</v>
      </c>
      <c r="AS217" s="18" t="s">
        <v>1612</v>
      </c>
      <c r="AT217" s="18" t="s">
        <v>1617</v>
      </c>
      <c r="AU217" s="18" t="s">
        <v>1618</v>
      </c>
      <c r="AV217" s="18" t="s">
        <v>1612</v>
      </c>
      <c r="AW217" s="18" t="s">
        <v>1612</v>
      </c>
      <c r="AX217" s="22"/>
      <c r="AY217" s="49" t="b">
        <v>0</v>
      </c>
      <c r="AZ217" s="7" t="s">
        <v>228</v>
      </c>
      <c r="BA217" s="75" t="s">
        <v>1614</v>
      </c>
      <c r="BB217" s="29" t="s">
        <v>228</v>
      </c>
      <c r="BC217" s="8" t="s">
        <v>1619</v>
      </c>
      <c r="BD217" s="7"/>
      <c r="BE217" s="7" t="s">
        <v>226</v>
      </c>
      <c r="BF217" s="7" t="s">
        <v>126</v>
      </c>
      <c r="BG217" s="7"/>
      <c r="BH217" s="7"/>
      <c r="BI217" s="7"/>
      <c r="BJ217" s="7"/>
      <c r="BK217" s="7"/>
      <c r="BL217" s="7"/>
      <c r="BM217" s="7" t="s">
        <v>128</v>
      </c>
      <c r="BN217" s="7" t="s">
        <v>126</v>
      </c>
      <c r="BO217" s="7" t="s">
        <v>240</v>
      </c>
      <c r="BP217" s="62" t="s">
        <v>130</v>
      </c>
    </row>
    <row r="218" spans="1:68" ht="114.75">
      <c r="A218" s="65" t="s">
        <v>1758</v>
      </c>
      <c r="B218" s="65" t="s">
        <v>115</v>
      </c>
      <c r="C218" s="66" t="s">
        <v>1759</v>
      </c>
      <c r="D218" s="66" t="s">
        <v>1758</v>
      </c>
      <c r="E218" s="65" t="s">
        <v>1760</v>
      </c>
      <c r="F218" s="67" t="s">
        <v>118</v>
      </c>
      <c r="G218" s="68" t="s">
        <v>226</v>
      </c>
      <c r="H218" s="69" t="s">
        <v>1608</v>
      </c>
      <c r="I218" s="70" t="s">
        <v>1609</v>
      </c>
      <c r="J218" s="70"/>
      <c r="K218" s="70"/>
      <c r="L218" s="70"/>
      <c r="M218" s="70"/>
      <c r="N218" s="70" t="s">
        <v>121</v>
      </c>
      <c r="O218" s="70" t="s">
        <v>1610</v>
      </c>
      <c r="P218" s="70" t="s">
        <v>123</v>
      </c>
      <c r="Q218" s="70"/>
      <c r="R218" s="70" t="s">
        <v>228</v>
      </c>
      <c r="S218" s="70" t="s">
        <v>229</v>
      </c>
      <c r="T218" s="70"/>
      <c r="U218" s="70" t="s">
        <v>1761</v>
      </c>
      <c r="V218" s="70" t="s">
        <v>231</v>
      </c>
      <c r="W218" s="70" t="b">
        <v>0</v>
      </c>
      <c r="X218" s="71"/>
      <c r="Y218" s="69" t="s">
        <v>1612</v>
      </c>
      <c r="Z218" s="69" t="s">
        <v>1612</v>
      </c>
      <c r="AA218" s="69" t="s">
        <v>1612</v>
      </c>
      <c r="AB218" s="69" t="s">
        <v>1612</v>
      </c>
      <c r="AC218" s="69" t="s">
        <v>1613</v>
      </c>
      <c r="AD218" s="69" t="s">
        <v>1612</v>
      </c>
      <c r="AE218" s="69" t="s">
        <v>1612</v>
      </c>
      <c r="AF218" s="69" t="s">
        <v>1612</v>
      </c>
      <c r="AG218" s="69" t="s">
        <v>1612</v>
      </c>
      <c r="AH218" s="69" t="s">
        <v>1612</v>
      </c>
      <c r="AI218" s="69" t="s">
        <v>1612</v>
      </c>
      <c r="AJ218" s="69" t="s">
        <v>1612</v>
      </c>
      <c r="AK218" s="69" t="s">
        <v>1614</v>
      </c>
      <c r="AL218" s="69" t="s">
        <v>1612</v>
      </c>
      <c r="AM218" s="69" t="s">
        <v>1612</v>
      </c>
      <c r="AN218" s="69" t="s">
        <v>1612</v>
      </c>
      <c r="AO218" s="69" t="s">
        <v>1612</v>
      </c>
      <c r="AP218" s="69" t="s">
        <v>1615</v>
      </c>
      <c r="AQ218" s="69" t="s">
        <v>1612</v>
      </c>
      <c r="AR218" s="69" t="s">
        <v>1616</v>
      </c>
      <c r="AS218" s="69" t="s">
        <v>1612</v>
      </c>
      <c r="AT218" s="69" t="s">
        <v>1617</v>
      </c>
      <c r="AU218" s="69" t="s">
        <v>1618</v>
      </c>
      <c r="AV218" s="69" t="s">
        <v>1612</v>
      </c>
      <c r="AW218" s="69" t="s">
        <v>1612</v>
      </c>
      <c r="AX218" s="71"/>
      <c r="AY218" s="72" t="b">
        <v>0</v>
      </c>
      <c r="AZ218" s="65" t="s">
        <v>228</v>
      </c>
      <c r="BA218" s="76" t="s">
        <v>1614</v>
      </c>
      <c r="BB218" s="73" t="s">
        <v>228</v>
      </c>
      <c r="BC218" s="77" t="s">
        <v>1619</v>
      </c>
      <c r="BD218" s="65"/>
      <c r="BE218" s="65" t="s">
        <v>226</v>
      </c>
      <c r="BF218" s="65" t="s">
        <v>126</v>
      </c>
      <c r="BG218" s="65"/>
      <c r="BH218" s="65"/>
      <c r="BI218" s="65"/>
      <c r="BJ218" s="65"/>
      <c r="BK218" s="65"/>
      <c r="BL218" s="65"/>
      <c r="BM218" s="65" t="s">
        <v>128</v>
      </c>
      <c r="BN218" s="65" t="s">
        <v>126</v>
      </c>
      <c r="BO218" s="65" t="s">
        <v>240</v>
      </c>
      <c r="BP218" s="74" t="s">
        <v>130</v>
      </c>
    </row>
    <row r="219" spans="1:68" ht="114.75">
      <c r="A219" s="7" t="s">
        <v>1754</v>
      </c>
      <c r="B219" s="7" t="s">
        <v>115</v>
      </c>
      <c r="C219" s="64" t="s">
        <v>1755</v>
      </c>
      <c r="D219" s="64" t="s">
        <v>1754</v>
      </c>
      <c r="E219" s="7" t="s">
        <v>1756</v>
      </c>
      <c r="F219" s="63" t="s">
        <v>118</v>
      </c>
      <c r="G219" s="54" t="s">
        <v>226</v>
      </c>
      <c r="H219" s="18" t="s">
        <v>1608</v>
      </c>
      <c r="I219" s="38" t="s">
        <v>1609</v>
      </c>
      <c r="J219" s="38"/>
      <c r="K219" s="38"/>
      <c r="L219" s="38"/>
      <c r="M219" s="38"/>
      <c r="N219" s="38" t="s">
        <v>121</v>
      </c>
      <c r="O219" s="38" t="s">
        <v>1610</v>
      </c>
      <c r="P219" s="38" t="s">
        <v>123</v>
      </c>
      <c r="Q219" s="38"/>
      <c r="R219" s="38" t="s">
        <v>228</v>
      </c>
      <c r="S219" s="38" t="s">
        <v>229</v>
      </c>
      <c r="T219" s="38"/>
      <c r="U219" s="38" t="s">
        <v>1757</v>
      </c>
      <c r="V219" s="38" t="s">
        <v>231</v>
      </c>
      <c r="W219" s="38" t="b">
        <v>0</v>
      </c>
      <c r="X219" s="22"/>
      <c r="Y219" s="18" t="s">
        <v>1612</v>
      </c>
      <c r="Z219" s="18" t="s">
        <v>1612</v>
      </c>
      <c r="AA219" s="18" t="s">
        <v>1612</v>
      </c>
      <c r="AB219" s="18" t="s">
        <v>1612</v>
      </c>
      <c r="AC219" s="18" t="s">
        <v>1613</v>
      </c>
      <c r="AD219" s="18" t="s">
        <v>1612</v>
      </c>
      <c r="AE219" s="18" t="s">
        <v>1612</v>
      </c>
      <c r="AF219" s="18" t="s">
        <v>1612</v>
      </c>
      <c r="AG219" s="18" t="s">
        <v>1612</v>
      </c>
      <c r="AH219" s="18" t="s">
        <v>1612</v>
      </c>
      <c r="AI219" s="18" t="s">
        <v>1612</v>
      </c>
      <c r="AJ219" s="18" t="s">
        <v>1612</v>
      </c>
      <c r="AK219" s="18" t="s">
        <v>1614</v>
      </c>
      <c r="AL219" s="18" t="s">
        <v>1612</v>
      </c>
      <c r="AM219" s="18" t="s">
        <v>1612</v>
      </c>
      <c r="AN219" s="18" t="s">
        <v>1612</v>
      </c>
      <c r="AO219" s="18" t="s">
        <v>1612</v>
      </c>
      <c r="AP219" s="18" t="s">
        <v>1615</v>
      </c>
      <c r="AQ219" s="18" t="s">
        <v>1612</v>
      </c>
      <c r="AR219" s="18" t="s">
        <v>1616</v>
      </c>
      <c r="AS219" s="18" t="s">
        <v>1612</v>
      </c>
      <c r="AT219" s="18" t="s">
        <v>1617</v>
      </c>
      <c r="AU219" s="18" t="s">
        <v>1618</v>
      </c>
      <c r="AV219" s="18" t="s">
        <v>1612</v>
      </c>
      <c r="AW219" s="18" t="s">
        <v>1612</v>
      </c>
      <c r="AX219" s="22"/>
      <c r="AY219" s="49" t="b">
        <v>0</v>
      </c>
      <c r="AZ219" s="7" t="s">
        <v>228</v>
      </c>
      <c r="BA219" s="75" t="s">
        <v>1614</v>
      </c>
      <c r="BB219" s="29" t="s">
        <v>228</v>
      </c>
      <c r="BC219" s="8" t="s">
        <v>1619</v>
      </c>
      <c r="BD219" s="7"/>
      <c r="BE219" s="7" t="s">
        <v>226</v>
      </c>
      <c r="BF219" s="7" t="s">
        <v>126</v>
      </c>
      <c r="BG219" s="7"/>
      <c r="BH219" s="7"/>
      <c r="BI219" s="7"/>
      <c r="BJ219" s="7"/>
      <c r="BK219" s="7"/>
      <c r="BL219" s="7"/>
      <c r="BM219" s="7" t="s">
        <v>128</v>
      </c>
      <c r="BN219" s="7" t="s">
        <v>126</v>
      </c>
      <c r="BO219" s="7" t="s">
        <v>240</v>
      </c>
      <c r="BP219" s="62" t="s">
        <v>130</v>
      </c>
    </row>
    <row r="220" spans="1:68" ht="114.75">
      <c r="A220" s="65" t="s">
        <v>1750</v>
      </c>
      <c r="B220" s="65" t="s">
        <v>115</v>
      </c>
      <c r="C220" s="66" t="s">
        <v>1751</v>
      </c>
      <c r="D220" s="66" t="s">
        <v>1750</v>
      </c>
      <c r="E220" s="65" t="s">
        <v>1752</v>
      </c>
      <c r="F220" s="67" t="s">
        <v>118</v>
      </c>
      <c r="G220" s="68" t="s">
        <v>226</v>
      </c>
      <c r="H220" s="69" t="s">
        <v>1608</v>
      </c>
      <c r="I220" s="70" t="s">
        <v>1609</v>
      </c>
      <c r="J220" s="70"/>
      <c r="K220" s="70"/>
      <c r="L220" s="70"/>
      <c r="M220" s="70"/>
      <c r="N220" s="70" t="s">
        <v>121</v>
      </c>
      <c r="O220" s="70" t="s">
        <v>1610</v>
      </c>
      <c r="P220" s="70" t="s">
        <v>123</v>
      </c>
      <c r="Q220" s="70"/>
      <c r="R220" s="70" t="s">
        <v>228</v>
      </c>
      <c r="S220" s="70" t="s">
        <v>229</v>
      </c>
      <c r="T220" s="70"/>
      <c r="U220" s="70" t="s">
        <v>1753</v>
      </c>
      <c r="V220" s="70" t="s">
        <v>231</v>
      </c>
      <c r="W220" s="70" t="b">
        <v>0</v>
      </c>
      <c r="X220" s="71"/>
      <c r="Y220" s="69" t="s">
        <v>1612</v>
      </c>
      <c r="Z220" s="69" t="s">
        <v>1612</v>
      </c>
      <c r="AA220" s="69" t="s">
        <v>1612</v>
      </c>
      <c r="AB220" s="69" t="s">
        <v>1612</v>
      </c>
      <c r="AC220" s="69" t="s">
        <v>1613</v>
      </c>
      <c r="AD220" s="69" t="s">
        <v>1612</v>
      </c>
      <c r="AE220" s="69" t="s">
        <v>1612</v>
      </c>
      <c r="AF220" s="69" t="s">
        <v>1612</v>
      </c>
      <c r="AG220" s="69" t="s">
        <v>1612</v>
      </c>
      <c r="AH220" s="69" t="s">
        <v>1612</v>
      </c>
      <c r="AI220" s="69" t="s">
        <v>1612</v>
      </c>
      <c r="AJ220" s="69" t="s">
        <v>1612</v>
      </c>
      <c r="AK220" s="69" t="s">
        <v>1614</v>
      </c>
      <c r="AL220" s="69" t="s">
        <v>1612</v>
      </c>
      <c r="AM220" s="69" t="s">
        <v>1612</v>
      </c>
      <c r="AN220" s="69" t="s">
        <v>1612</v>
      </c>
      <c r="AO220" s="69" t="s">
        <v>1612</v>
      </c>
      <c r="AP220" s="69" t="s">
        <v>1615</v>
      </c>
      <c r="AQ220" s="69" t="s">
        <v>1612</v>
      </c>
      <c r="AR220" s="69" t="s">
        <v>1616</v>
      </c>
      <c r="AS220" s="69" t="s">
        <v>1612</v>
      </c>
      <c r="AT220" s="69" t="s">
        <v>1617</v>
      </c>
      <c r="AU220" s="69" t="s">
        <v>1618</v>
      </c>
      <c r="AV220" s="69" t="s">
        <v>1612</v>
      </c>
      <c r="AW220" s="69" t="s">
        <v>1612</v>
      </c>
      <c r="AX220" s="71"/>
      <c r="AY220" s="72" t="b">
        <v>0</v>
      </c>
      <c r="AZ220" s="65" t="s">
        <v>228</v>
      </c>
      <c r="BA220" s="76" t="s">
        <v>1614</v>
      </c>
      <c r="BB220" s="73" t="s">
        <v>228</v>
      </c>
      <c r="BC220" s="77" t="s">
        <v>1619</v>
      </c>
      <c r="BD220" s="65"/>
      <c r="BE220" s="65" t="s">
        <v>226</v>
      </c>
      <c r="BF220" s="65" t="s">
        <v>126</v>
      </c>
      <c r="BG220" s="65"/>
      <c r="BH220" s="65"/>
      <c r="BI220" s="65"/>
      <c r="BJ220" s="65"/>
      <c r="BK220" s="65"/>
      <c r="BL220" s="65"/>
      <c r="BM220" s="65" t="s">
        <v>128</v>
      </c>
      <c r="BN220" s="65" t="s">
        <v>126</v>
      </c>
      <c r="BO220" s="65" t="s">
        <v>240</v>
      </c>
      <c r="BP220" s="74" t="s">
        <v>130</v>
      </c>
    </row>
    <row r="221" spans="1:68" ht="114.75">
      <c r="A221" s="7" t="s">
        <v>1746</v>
      </c>
      <c r="B221" s="7" t="s">
        <v>115</v>
      </c>
      <c r="C221" s="64" t="s">
        <v>1747</v>
      </c>
      <c r="D221" s="64" t="s">
        <v>1746</v>
      </c>
      <c r="E221" s="7" t="s">
        <v>1748</v>
      </c>
      <c r="F221" s="63" t="s">
        <v>118</v>
      </c>
      <c r="G221" s="54" t="s">
        <v>226</v>
      </c>
      <c r="H221" s="18" t="s">
        <v>1608</v>
      </c>
      <c r="I221" s="38" t="s">
        <v>1609</v>
      </c>
      <c r="J221" s="38"/>
      <c r="K221" s="38"/>
      <c r="L221" s="38"/>
      <c r="M221" s="38"/>
      <c r="N221" s="38" t="s">
        <v>121</v>
      </c>
      <c r="O221" s="38" t="s">
        <v>1610</v>
      </c>
      <c r="P221" s="38" t="s">
        <v>123</v>
      </c>
      <c r="Q221" s="38"/>
      <c r="R221" s="38" t="s">
        <v>228</v>
      </c>
      <c r="S221" s="38" t="s">
        <v>229</v>
      </c>
      <c r="T221" s="38"/>
      <c r="U221" s="38" t="s">
        <v>1749</v>
      </c>
      <c r="V221" s="38" t="s">
        <v>231</v>
      </c>
      <c r="W221" s="38" t="b">
        <v>0</v>
      </c>
      <c r="X221" s="22"/>
      <c r="Y221" s="18" t="s">
        <v>1612</v>
      </c>
      <c r="Z221" s="18" t="s">
        <v>1612</v>
      </c>
      <c r="AA221" s="18" t="s">
        <v>1612</v>
      </c>
      <c r="AB221" s="18" t="s">
        <v>1612</v>
      </c>
      <c r="AC221" s="18" t="s">
        <v>1613</v>
      </c>
      <c r="AD221" s="18" t="s">
        <v>1612</v>
      </c>
      <c r="AE221" s="18" t="s">
        <v>1612</v>
      </c>
      <c r="AF221" s="18" t="s">
        <v>1612</v>
      </c>
      <c r="AG221" s="18" t="s">
        <v>1612</v>
      </c>
      <c r="AH221" s="18" t="s">
        <v>1612</v>
      </c>
      <c r="AI221" s="18" t="s">
        <v>1612</v>
      </c>
      <c r="AJ221" s="18" t="s">
        <v>1612</v>
      </c>
      <c r="AK221" s="18" t="s">
        <v>1614</v>
      </c>
      <c r="AL221" s="18" t="s">
        <v>1612</v>
      </c>
      <c r="AM221" s="18" t="s">
        <v>1612</v>
      </c>
      <c r="AN221" s="18" t="s">
        <v>1612</v>
      </c>
      <c r="AO221" s="18" t="s">
        <v>1612</v>
      </c>
      <c r="AP221" s="18" t="s">
        <v>1615</v>
      </c>
      <c r="AQ221" s="18" t="s">
        <v>1612</v>
      </c>
      <c r="AR221" s="18" t="s">
        <v>1616</v>
      </c>
      <c r="AS221" s="18" t="s">
        <v>1612</v>
      </c>
      <c r="AT221" s="18" t="s">
        <v>1617</v>
      </c>
      <c r="AU221" s="18" t="s">
        <v>1618</v>
      </c>
      <c r="AV221" s="18" t="s">
        <v>1612</v>
      </c>
      <c r="AW221" s="18" t="s">
        <v>1612</v>
      </c>
      <c r="AX221" s="22"/>
      <c r="AY221" s="49" t="b">
        <v>0</v>
      </c>
      <c r="AZ221" s="7" t="s">
        <v>228</v>
      </c>
      <c r="BA221" s="75" t="s">
        <v>1614</v>
      </c>
      <c r="BB221" s="29" t="s">
        <v>228</v>
      </c>
      <c r="BC221" s="8" t="s">
        <v>1619</v>
      </c>
      <c r="BD221" s="7"/>
      <c r="BE221" s="7" t="s">
        <v>226</v>
      </c>
      <c r="BF221" s="7" t="s">
        <v>126</v>
      </c>
      <c r="BG221" s="7"/>
      <c r="BH221" s="7"/>
      <c r="BI221" s="7"/>
      <c r="BJ221" s="7"/>
      <c r="BK221" s="7"/>
      <c r="BL221" s="7"/>
      <c r="BM221" s="7" t="s">
        <v>128</v>
      </c>
      <c r="BN221" s="7" t="s">
        <v>126</v>
      </c>
      <c r="BO221" s="7" t="s">
        <v>240</v>
      </c>
      <c r="BP221" s="62" t="s">
        <v>130</v>
      </c>
    </row>
    <row r="222" spans="1:68" ht="114.75">
      <c r="A222" s="65" t="s">
        <v>1742</v>
      </c>
      <c r="B222" s="65" t="s">
        <v>115</v>
      </c>
      <c r="C222" s="66" t="s">
        <v>1743</v>
      </c>
      <c r="D222" s="66" t="s">
        <v>1742</v>
      </c>
      <c r="E222" s="65" t="s">
        <v>1744</v>
      </c>
      <c r="F222" s="67" t="s">
        <v>118</v>
      </c>
      <c r="G222" s="68" t="s">
        <v>226</v>
      </c>
      <c r="H222" s="69" t="s">
        <v>1608</v>
      </c>
      <c r="I222" s="70" t="s">
        <v>1609</v>
      </c>
      <c r="J222" s="70"/>
      <c r="K222" s="70"/>
      <c r="L222" s="70"/>
      <c r="M222" s="70"/>
      <c r="N222" s="70" t="s">
        <v>121</v>
      </c>
      <c r="O222" s="70" t="s">
        <v>1610</v>
      </c>
      <c r="P222" s="70" t="s">
        <v>123</v>
      </c>
      <c r="Q222" s="70"/>
      <c r="R222" s="70" t="s">
        <v>228</v>
      </c>
      <c r="S222" s="70" t="s">
        <v>229</v>
      </c>
      <c r="T222" s="70"/>
      <c r="U222" s="70" t="s">
        <v>1745</v>
      </c>
      <c r="V222" s="70" t="s">
        <v>231</v>
      </c>
      <c r="W222" s="70" t="b">
        <v>0</v>
      </c>
      <c r="X222" s="71"/>
      <c r="Y222" s="69" t="s">
        <v>1612</v>
      </c>
      <c r="Z222" s="69" t="s">
        <v>1612</v>
      </c>
      <c r="AA222" s="69" t="s">
        <v>1612</v>
      </c>
      <c r="AB222" s="69" t="s">
        <v>1612</v>
      </c>
      <c r="AC222" s="69" t="s">
        <v>1613</v>
      </c>
      <c r="AD222" s="69" t="s">
        <v>1612</v>
      </c>
      <c r="AE222" s="69" t="s">
        <v>1612</v>
      </c>
      <c r="AF222" s="69" t="s">
        <v>1612</v>
      </c>
      <c r="AG222" s="69" t="s">
        <v>1612</v>
      </c>
      <c r="AH222" s="69" t="s">
        <v>1612</v>
      </c>
      <c r="AI222" s="69" t="s">
        <v>1612</v>
      </c>
      <c r="AJ222" s="69" t="s">
        <v>1612</v>
      </c>
      <c r="AK222" s="69" t="s">
        <v>1614</v>
      </c>
      <c r="AL222" s="69" t="s">
        <v>1612</v>
      </c>
      <c r="AM222" s="69" t="s">
        <v>1612</v>
      </c>
      <c r="AN222" s="69" t="s">
        <v>1612</v>
      </c>
      <c r="AO222" s="69" t="s">
        <v>1612</v>
      </c>
      <c r="AP222" s="69" t="s">
        <v>1615</v>
      </c>
      <c r="AQ222" s="69" t="s">
        <v>1612</v>
      </c>
      <c r="AR222" s="69" t="s">
        <v>1616</v>
      </c>
      <c r="AS222" s="69" t="s">
        <v>1612</v>
      </c>
      <c r="AT222" s="69" t="s">
        <v>1617</v>
      </c>
      <c r="AU222" s="69" t="s">
        <v>1618</v>
      </c>
      <c r="AV222" s="69" t="s">
        <v>1612</v>
      </c>
      <c r="AW222" s="69" t="s">
        <v>1612</v>
      </c>
      <c r="AX222" s="71"/>
      <c r="AY222" s="72" t="b">
        <v>0</v>
      </c>
      <c r="AZ222" s="65" t="s">
        <v>228</v>
      </c>
      <c r="BA222" s="76" t="s">
        <v>1614</v>
      </c>
      <c r="BB222" s="73" t="s">
        <v>228</v>
      </c>
      <c r="BC222" s="77" t="s">
        <v>1619</v>
      </c>
      <c r="BD222" s="65"/>
      <c r="BE222" s="65" t="s">
        <v>226</v>
      </c>
      <c r="BF222" s="65" t="s">
        <v>126</v>
      </c>
      <c r="BG222" s="65"/>
      <c r="BH222" s="65"/>
      <c r="BI222" s="65"/>
      <c r="BJ222" s="65"/>
      <c r="BK222" s="65"/>
      <c r="BL222" s="65"/>
      <c r="BM222" s="65" t="s">
        <v>128</v>
      </c>
      <c r="BN222" s="65" t="s">
        <v>126</v>
      </c>
      <c r="BO222" s="65" t="s">
        <v>240</v>
      </c>
      <c r="BP222" s="74" t="s">
        <v>130</v>
      </c>
    </row>
    <row r="223" spans="1:68" ht="114.75">
      <c r="A223" s="7" t="s">
        <v>1738</v>
      </c>
      <c r="B223" s="7" t="s">
        <v>115</v>
      </c>
      <c r="C223" s="64" t="s">
        <v>1739</v>
      </c>
      <c r="D223" s="64" t="s">
        <v>1738</v>
      </c>
      <c r="E223" s="7" t="s">
        <v>1740</v>
      </c>
      <c r="F223" s="63" t="s">
        <v>118</v>
      </c>
      <c r="G223" s="54" t="s">
        <v>226</v>
      </c>
      <c r="H223" s="18" t="s">
        <v>1608</v>
      </c>
      <c r="I223" s="38" t="s">
        <v>1609</v>
      </c>
      <c r="J223" s="38"/>
      <c r="K223" s="38"/>
      <c r="L223" s="38"/>
      <c r="M223" s="38"/>
      <c r="N223" s="38" t="s">
        <v>121</v>
      </c>
      <c r="O223" s="38" t="s">
        <v>1610</v>
      </c>
      <c r="P223" s="38" t="s">
        <v>123</v>
      </c>
      <c r="Q223" s="38"/>
      <c r="R223" s="38" t="s">
        <v>228</v>
      </c>
      <c r="S223" s="38" t="s">
        <v>229</v>
      </c>
      <c r="T223" s="38"/>
      <c r="U223" s="38" t="s">
        <v>1741</v>
      </c>
      <c r="V223" s="38" t="s">
        <v>231</v>
      </c>
      <c r="W223" s="38" t="b">
        <v>0</v>
      </c>
      <c r="X223" s="22"/>
      <c r="Y223" s="18" t="s">
        <v>1612</v>
      </c>
      <c r="Z223" s="18" t="s">
        <v>1612</v>
      </c>
      <c r="AA223" s="18" t="s">
        <v>1612</v>
      </c>
      <c r="AB223" s="18" t="s">
        <v>1612</v>
      </c>
      <c r="AC223" s="18" t="s">
        <v>1613</v>
      </c>
      <c r="AD223" s="18" t="s">
        <v>1612</v>
      </c>
      <c r="AE223" s="18" t="s">
        <v>1612</v>
      </c>
      <c r="AF223" s="18" t="s">
        <v>1612</v>
      </c>
      <c r="AG223" s="18" t="s">
        <v>1612</v>
      </c>
      <c r="AH223" s="18" t="s">
        <v>1612</v>
      </c>
      <c r="AI223" s="18" t="s">
        <v>1612</v>
      </c>
      <c r="AJ223" s="18" t="s">
        <v>1612</v>
      </c>
      <c r="AK223" s="18" t="s">
        <v>1614</v>
      </c>
      <c r="AL223" s="18" t="s">
        <v>1612</v>
      </c>
      <c r="AM223" s="18" t="s">
        <v>1612</v>
      </c>
      <c r="AN223" s="18" t="s">
        <v>1612</v>
      </c>
      <c r="AO223" s="18" t="s">
        <v>1612</v>
      </c>
      <c r="AP223" s="18" t="s">
        <v>1615</v>
      </c>
      <c r="AQ223" s="18" t="s">
        <v>1612</v>
      </c>
      <c r="AR223" s="18" t="s">
        <v>1616</v>
      </c>
      <c r="AS223" s="18" t="s">
        <v>1612</v>
      </c>
      <c r="AT223" s="18" t="s">
        <v>1617</v>
      </c>
      <c r="AU223" s="18" t="s">
        <v>1618</v>
      </c>
      <c r="AV223" s="18" t="s">
        <v>1612</v>
      </c>
      <c r="AW223" s="18" t="s">
        <v>1612</v>
      </c>
      <c r="AX223" s="22"/>
      <c r="AY223" s="49" t="b">
        <v>0</v>
      </c>
      <c r="AZ223" s="7" t="s">
        <v>228</v>
      </c>
      <c r="BA223" s="75" t="s">
        <v>1614</v>
      </c>
      <c r="BB223" s="29" t="s">
        <v>228</v>
      </c>
      <c r="BC223" s="8" t="s">
        <v>1619</v>
      </c>
      <c r="BD223" s="7"/>
      <c r="BE223" s="7" t="s">
        <v>226</v>
      </c>
      <c r="BF223" s="7" t="s">
        <v>126</v>
      </c>
      <c r="BG223" s="7"/>
      <c r="BH223" s="7"/>
      <c r="BI223" s="7"/>
      <c r="BJ223" s="7"/>
      <c r="BK223" s="7"/>
      <c r="BL223" s="7"/>
      <c r="BM223" s="7" t="s">
        <v>128</v>
      </c>
      <c r="BN223" s="7" t="s">
        <v>126</v>
      </c>
      <c r="BO223" s="7" t="s">
        <v>240</v>
      </c>
      <c r="BP223" s="62" t="s">
        <v>130</v>
      </c>
    </row>
    <row r="224" spans="1:68" ht="114.75">
      <c r="A224" s="65" t="s">
        <v>1734</v>
      </c>
      <c r="B224" s="65" t="s">
        <v>115</v>
      </c>
      <c r="C224" s="66" t="s">
        <v>1735</v>
      </c>
      <c r="D224" s="66" t="s">
        <v>1734</v>
      </c>
      <c r="E224" s="65" t="s">
        <v>1736</v>
      </c>
      <c r="F224" s="67" t="s">
        <v>118</v>
      </c>
      <c r="G224" s="68" t="s">
        <v>226</v>
      </c>
      <c r="H224" s="69" t="s">
        <v>1608</v>
      </c>
      <c r="I224" s="70" t="s">
        <v>1609</v>
      </c>
      <c r="J224" s="70"/>
      <c r="K224" s="70"/>
      <c r="L224" s="70"/>
      <c r="M224" s="70"/>
      <c r="N224" s="70" t="s">
        <v>121</v>
      </c>
      <c r="O224" s="70" t="s">
        <v>1610</v>
      </c>
      <c r="P224" s="70" t="s">
        <v>123</v>
      </c>
      <c r="Q224" s="70"/>
      <c r="R224" s="70" t="s">
        <v>228</v>
      </c>
      <c r="S224" s="70" t="s">
        <v>229</v>
      </c>
      <c r="T224" s="70"/>
      <c r="U224" s="70" t="s">
        <v>1737</v>
      </c>
      <c r="V224" s="70" t="s">
        <v>231</v>
      </c>
      <c r="W224" s="70" t="b">
        <v>0</v>
      </c>
      <c r="X224" s="71"/>
      <c r="Y224" s="69" t="s">
        <v>1612</v>
      </c>
      <c r="Z224" s="69" t="s">
        <v>1612</v>
      </c>
      <c r="AA224" s="69" t="s">
        <v>1612</v>
      </c>
      <c r="AB224" s="69" t="s">
        <v>1612</v>
      </c>
      <c r="AC224" s="69" t="s">
        <v>1613</v>
      </c>
      <c r="AD224" s="69" t="s">
        <v>1612</v>
      </c>
      <c r="AE224" s="69" t="s">
        <v>1612</v>
      </c>
      <c r="AF224" s="69" t="s">
        <v>1612</v>
      </c>
      <c r="AG224" s="69" t="s">
        <v>1612</v>
      </c>
      <c r="AH224" s="69" t="s">
        <v>1612</v>
      </c>
      <c r="AI224" s="69" t="s">
        <v>1612</v>
      </c>
      <c r="AJ224" s="69" t="s">
        <v>1612</v>
      </c>
      <c r="AK224" s="69" t="s">
        <v>1614</v>
      </c>
      <c r="AL224" s="69" t="s">
        <v>1612</v>
      </c>
      <c r="AM224" s="69" t="s">
        <v>1612</v>
      </c>
      <c r="AN224" s="69" t="s">
        <v>1612</v>
      </c>
      <c r="AO224" s="69" t="s">
        <v>1612</v>
      </c>
      <c r="AP224" s="69" t="s">
        <v>1615</v>
      </c>
      <c r="AQ224" s="69" t="s">
        <v>1612</v>
      </c>
      <c r="AR224" s="69" t="s">
        <v>1616</v>
      </c>
      <c r="AS224" s="69" t="s">
        <v>1612</v>
      </c>
      <c r="AT224" s="69" t="s">
        <v>1617</v>
      </c>
      <c r="AU224" s="69" t="s">
        <v>1618</v>
      </c>
      <c r="AV224" s="69" t="s">
        <v>1612</v>
      </c>
      <c r="AW224" s="69" t="s">
        <v>1612</v>
      </c>
      <c r="AX224" s="71"/>
      <c r="AY224" s="72" t="b">
        <v>0</v>
      </c>
      <c r="AZ224" s="65" t="s">
        <v>228</v>
      </c>
      <c r="BA224" s="76" t="s">
        <v>1614</v>
      </c>
      <c r="BB224" s="73" t="s">
        <v>228</v>
      </c>
      <c r="BC224" s="77" t="s">
        <v>1619</v>
      </c>
      <c r="BD224" s="65"/>
      <c r="BE224" s="65" t="s">
        <v>226</v>
      </c>
      <c r="BF224" s="65" t="s">
        <v>126</v>
      </c>
      <c r="BG224" s="65"/>
      <c r="BH224" s="65"/>
      <c r="BI224" s="65"/>
      <c r="BJ224" s="65"/>
      <c r="BK224" s="65"/>
      <c r="BL224" s="65"/>
      <c r="BM224" s="65" t="s">
        <v>128</v>
      </c>
      <c r="BN224" s="65" t="s">
        <v>126</v>
      </c>
      <c r="BO224" s="65" t="s">
        <v>240</v>
      </c>
      <c r="BP224" s="74" t="s">
        <v>130</v>
      </c>
    </row>
    <row r="225" spans="1:68" ht="114.75">
      <c r="A225" s="7" t="s">
        <v>1730</v>
      </c>
      <c r="B225" s="7" t="s">
        <v>115</v>
      </c>
      <c r="C225" s="64" t="s">
        <v>1731</v>
      </c>
      <c r="D225" s="64" t="s">
        <v>1730</v>
      </c>
      <c r="E225" s="7" t="s">
        <v>1732</v>
      </c>
      <c r="F225" s="63" t="s">
        <v>118</v>
      </c>
      <c r="G225" s="54" t="s">
        <v>226</v>
      </c>
      <c r="H225" s="18" t="s">
        <v>1608</v>
      </c>
      <c r="I225" s="38" t="s">
        <v>1609</v>
      </c>
      <c r="J225" s="38"/>
      <c r="K225" s="38"/>
      <c r="L225" s="38"/>
      <c r="M225" s="38"/>
      <c r="N225" s="38" t="s">
        <v>121</v>
      </c>
      <c r="O225" s="38" t="s">
        <v>1610</v>
      </c>
      <c r="P225" s="38" t="s">
        <v>123</v>
      </c>
      <c r="Q225" s="38"/>
      <c r="R225" s="38" t="s">
        <v>228</v>
      </c>
      <c r="S225" s="38" t="s">
        <v>229</v>
      </c>
      <c r="T225" s="38"/>
      <c r="U225" s="38" t="s">
        <v>1733</v>
      </c>
      <c r="V225" s="38" t="s">
        <v>231</v>
      </c>
      <c r="W225" s="38" t="b">
        <v>0</v>
      </c>
      <c r="X225" s="22"/>
      <c r="Y225" s="18" t="s">
        <v>1612</v>
      </c>
      <c r="Z225" s="18" t="s">
        <v>1612</v>
      </c>
      <c r="AA225" s="18" t="s">
        <v>1612</v>
      </c>
      <c r="AB225" s="18" t="s">
        <v>1612</v>
      </c>
      <c r="AC225" s="18" t="s">
        <v>1613</v>
      </c>
      <c r="AD225" s="18" t="s">
        <v>1612</v>
      </c>
      <c r="AE225" s="18" t="s">
        <v>1612</v>
      </c>
      <c r="AF225" s="18" t="s">
        <v>1612</v>
      </c>
      <c r="AG225" s="18" t="s">
        <v>1612</v>
      </c>
      <c r="AH225" s="18" t="s">
        <v>1612</v>
      </c>
      <c r="AI225" s="18" t="s">
        <v>1612</v>
      </c>
      <c r="AJ225" s="18" t="s">
        <v>1612</v>
      </c>
      <c r="AK225" s="18" t="s">
        <v>1614</v>
      </c>
      <c r="AL225" s="18" t="s">
        <v>1612</v>
      </c>
      <c r="AM225" s="18" t="s">
        <v>1612</v>
      </c>
      <c r="AN225" s="18" t="s">
        <v>1612</v>
      </c>
      <c r="AO225" s="18" t="s">
        <v>1612</v>
      </c>
      <c r="AP225" s="18" t="s">
        <v>1615</v>
      </c>
      <c r="AQ225" s="18" t="s">
        <v>1612</v>
      </c>
      <c r="AR225" s="18" t="s">
        <v>1616</v>
      </c>
      <c r="AS225" s="18" t="s">
        <v>1612</v>
      </c>
      <c r="AT225" s="18" t="s">
        <v>1617</v>
      </c>
      <c r="AU225" s="18" t="s">
        <v>1618</v>
      </c>
      <c r="AV225" s="18" t="s">
        <v>1612</v>
      </c>
      <c r="AW225" s="18" t="s">
        <v>1612</v>
      </c>
      <c r="AX225" s="22"/>
      <c r="AY225" s="49" t="b">
        <v>0</v>
      </c>
      <c r="AZ225" s="7" t="s">
        <v>228</v>
      </c>
      <c r="BA225" s="75" t="s">
        <v>1614</v>
      </c>
      <c r="BB225" s="29" t="s">
        <v>228</v>
      </c>
      <c r="BC225" s="8" t="s">
        <v>1619</v>
      </c>
      <c r="BD225" s="7"/>
      <c r="BE225" s="7" t="s">
        <v>226</v>
      </c>
      <c r="BF225" s="7" t="s">
        <v>126</v>
      </c>
      <c r="BG225" s="7"/>
      <c r="BH225" s="7"/>
      <c r="BI225" s="7"/>
      <c r="BJ225" s="7"/>
      <c r="BK225" s="7"/>
      <c r="BL225" s="7"/>
      <c r="BM225" s="7" t="s">
        <v>128</v>
      </c>
      <c r="BN225" s="7" t="s">
        <v>126</v>
      </c>
      <c r="BO225" s="7" t="s">
        <v>240</v>
      </c>
      <c r="BP225" s="62" t="s">
        <v>130</v>
      </c>
    </row>
    <row r="226" spans="1:68" ht="114.75">
      <c r="A226" s="65" t="s">
        <v>1726</v>
      </c>
      <c r="B226" s="65" t="s">
        <v>115</v>
      </c>
      <c r="C226" s="66" t="s">
        <v>1727</v>
      </c>
      <c r="D226" s="66" t="s">
        <v>1726</v>
      </c>
      <c r="E226" s="65" t="s">
        <v>1728</v>
      </c>
      <c r="F226" s="67" t="s">
        <v>118</v>
      </c>
      <c r="G226" s="68" t="s">
        <v>226</v>
      </c>
      <c r="H226" s="69" t="s">
        <v>1608</v>
      </c>
      <c r="I226" s="70" t="s">
        <v>1609</v>
      </c>
      <c r="J226" s="70"/>
      <c r="K226" s="70"/>
      <c r="L226" s="70"/>
      <c r="M226" s="70"/>
      <c r="N226" s="70" t="s">
        <v>121</v>
      </c>
      <c r="O226" s="70" t="s">
        <v>1610</v>
      </c>
      <c r="P226" s="70" t="s">
        <v>123</v>
      </c>
      <c r="Q226" s="70"/>
      <c r="R226" s="70" t="s">
        <v>228</v>
      </c>
      <c r="S226" s="70" t="s">
        <v>229</v>
      </c>
      <c r="T226" s="70"/>
      <c r="U226" s="70" t="s">
        <v>1729</v>
      </c>
      <c r="V226" s="70" t="s">
        <v>231</v>
      </c>
      <c r="W226" s="70" t="b">
        <v>0</v>
      </c>
      <c r="X226" s="71"/>
      <c r="Y226" s="69" t="s">
        <v>1612</v>
      </c>
      <c r="Z226" s="69" t="s">
        <v>1612</v>
      </c>
      <c r="AA226" s="69" t="s">
        <v>1612</v>
      </c>
      <c r="AB226" s="69" t="s">
        <v>1612</v>
      </c>
      <c r="AC226" s="69" t="s">
        <v>1613</v>
      </c>
      <c r="AD226" s="69" t="s">
        <v>1612</v>
      </c>
      <c r="AE226" s="69" t="s">
        <v>1612</v>
      </c>
      <c r="AF226" s="69" t="s">
        <v>1612</v>
      </c>
      <c r="AG226" s="69" t="s">
        <v>1612</v>
      </c>
      <c r="AH226" s="69" t="s">
        <v>1612</v>
      </c>
      <c r="AI226" s="69" t="s">
        <v>1612</v>
      </c>
      <c r="AJ226" s="69" t="s">
        <v>1612</v>
      </c>
      <c r="AK226" s="69" t="s">
        <v>1614</v>
      </c>
      <c r="AL226" s="69" t="s">
        <v>1612</v>
      </c>
      <c r="AM226" s="69" t="s">
        <v>1612</v>
      </c>
      <c r="AN226" s="69" t="s">
        <v>1612</v>
      </c>
      <c r="AO226" s="69" t="s">
        <v>1612</v>
      </c>
      <c r="AP226" s="69" t="s">
        <v>1615</v>
      </c>
      <c r="AQ226" s="69" t="s">
        <v>1612</v>
      </c>
      <c r="AR226" s="69" t="s">
        <v>1616</v>
      </c>
      <c r="AS226" s="69" t="s">
        <v>1612</v>
      </c>
      <c r="AT226" s="69" t="s">
        <v>1617</v>
      </c>
      <c r="AU226" s="69" t="s">
        <v>1618</v>
      </c>
      <c r="AV226" s="69" t="s">
        <v>1612</v>
      </c>
      <c r="AW226" s="69" t="s">
        <v>1612</v>
      </c>
      <c r="AX226" s="71"/>
      <c r="AY226" s="72" t="b">
        <v>0</v>
      </c>
      <c r="AZ226" s="65" t="s">
        <v>228</v>
      </c>
      <c r="BA226" s="76" t="s">
        <v>1614</v>
      </c>
      <c r="BB226" s="73" t="s">
        <v>228</v>
      </c>
      <c r="BC226" s="77" t="s">
        <v>1619</v>
      </c>
      <c r="BD226" s="65"/>
      <c r="BE226" s="65" t="s">
        <v>226</v>
      </c>
      <c r="BF226" s="65" t="s">
        <v>126</v>
      </c>
      <c r="BG226" s="65"/>
      <c r="BH226" s="65"/>
      <c r="BI226" s="65"/>
      <c r="BJ226" s="65"/>
      <c r="BK226" s="65"/>
      <c r="BL226" s="65"/>
      <c r="BM226" s="65" t="s">
        <v>128</v>
      </c>
      <c r="BN226" s="65" t="s">
        <v>126</v>
      </c>
      <c r="BO226" s="65" t="s">
        <v>240</v>
      </c>
      <c r="BP226" s="74" t="s">
        <v>130</v>
      </c>
    </row>
    <row r="227" spans="1:68" ht="114.75">
      <c r="A227" s="7" t="s">
        <v>1722</v>
      </c>
      <c r="B227" s="7" t="s">
        <v>115</v>
      </c>
      <c r="C227" s="64" t="s">
        <v>1723</v>
      </c>
      <c r="D227" s="64" t="s">
        <v>1722</v>
      </c>
      <c r="E227" s="7" t="s">
        <v>1724</v>
      </c>
      <c r="F227" s="63" t="s">
        <v>118</v>
      </c>
      <c r="G227" s="54" t="s">
        <v>226</v>
      </c>
      <c r="H227" s="18" t="s">
        <v>1608</v>
      </c>
      <c r="I227" s="38" t="s">
        <v>1609</v>
      </c>
      <c r="J227" s="38"/>
      <c r="K227" s="38"/>
      <c r="L227" s="38"/>
      <c r="M227" s="38"/>
      <c r="N227" s="38" t="s">
        <v>121</v>
      </c>
      <c r="O227" s="38" t="s">
        <v>1610</v>
      </c>
      <c r="P227" s="38" t="s">
        <v>123</v>
      </c>
      <c r="Q227" s="38"/>
      <c r="R227" s="38" t="s">
        <v>228</v>
      </c>
      <c r="S227" s="38" t="s">
        <v>229</v>
      </c>
      <c r="T227" s="38"/>
      <c r="U227" s="38" t="s">
        <v>1725</v>
      </c>
      <c r="V227" s="38" t="s">
        <v>231</v>
      </c>
      <c r="W227" s="38" t="b">
        <v>0</v>
      </c>
      <c r="X227" s="22"/>
      <c r="Y227" s="18" t="s">
        <v>1612</v>
      </c>
      <c r="Z227" s="18" t="s">
        <v>1612</v>
      </c>
      <c r="AA227" s="18" t="s">
        <v>1612</v>
      </c>
      <c r="AB227" s="18" t="s">
        <v>1612</v>
      </c>
      <c r="AC227" s="18" t="s">
        <v>1613</v>
      </c>
      <c r="AD227" s="18" t="s">
        <v>1612</v>
      </c>
      <c r="AE227" s="18" t="s">
        <v>1612</v>
      </c>
      <c r="AF227" s="18" t="s">
        <v>1612</v>
      </c>
      <c r="AG227" s="18" t="s">
        <v>1612</v>
      </c>
      <c r="AH227" s="18" t="s">
        <v>1612</v>
      </c>
      <c r="AI227" s="18" t="s">
        <v>1612</v>
      </c>
      <c r="AJ227" s="18" t="s">
        <v>1612</v>
      </c>
      <c r="AK227" s="18" t="s">
        <v>1614</v>
      </c>
      <c r="AL227" s="18" t="s">
        <v>1612</v>
      </c>
      <c r="AM227" s="18" t="s">
        <v>1612</v>
      </c>
      <c r="AN227" s="18" t="s">
        <v>1612</v>
      </c>
      <c r="AO227" s="18" t="s">
        <v>1612</v>
      </c>
      <c r="AP227" s="18" t="s">
        <v>1615</v>
      </c>
      <c r="AQ227" s="18" t="s">
        <v>1612</v>
      </c>
      <c r="AR227" s="18" t="s">
        <v>1616</v>
      </c>
      <c r="AS227" s="18" t="s">
        <v>1612</v>
      </c>
      <c r="AT227" s="18" t="s">
        <v>1617</v>
      </c>
      <c r="AU227" s="18" t="s">
        <v>1618</v>
      </c>
      <c r="AV227" s="18" t="s">
        <v>1612</v>
      </c>
      <c r="AW227" s="18" t="s">
        <v>1612</v>
      </c>
      <c r="AX227" s="22"/>
      <c r="AY227" s="49" t="b">
        <v>0</v>
      </c>
      <c r="AZ227" s="7" t="s">
        <v>228</v>
      </c>
      <c r="BA227" s="75" t="s">
        <v>1614</v>
      </c>
      <c r="BB227" s="29" t="s">
        <v>228</v>
      </c>
      <c r="BC227" s="8" t="s">
        <v>1619</v>
      </c>
      <c r="BD227" s="7"/>
      <c r="BE227" s="7" t="s">
        <v>226</v>
      </c>
      <c r="BF227" s="7" t="s">
        <v>126</v>
      </c>
      <c r="BG227" s="7"/>
      <c r="BH227" s="7"/>
      <c r="BI227" s="7"/>
      <c r="BJ227" s="7"/>
      <c r="BK227" s="7"/>
      <c r="BL227" s="7"/>
      <c r="BM227" s="7" t="s">
        <v>128</v>
      </c>
      <c r="BN227" s="7" t="s">
        <v>126</v>
      </c>
      <c r="BO227" s="7" t="s">
        <v>240</v>
      </c>
      <c r="BP227" s="62" t="s">
        <v>130</v>
      </c>
    </row>
    <row r="228" spans="1:68" ht="114.75">
      <c r="A228" s="65" t="s">
        <v>1718</v>
      </c>
      <c r="B228" s="65" t="s">
        <v>115</v>
      </c>
      <c r="C228" s="66" t="s">
        <v>1719</v>
      </c>
      <c r="D228" s="66" t="s">
        <v>1718</v>
      </c>
      <c r="E228" s="65" t="s">
        <v>1720</v>
      </c>
      <c r="F228" s="67" t="s">
        <v>118</v>
      </c>
      <c r="G228" s="68" t="s">
        <v>226</v>
      </c>
      <c r="H228" s="69" t="s">
        <v>1608</v>
      </c>
      <c r="I228" s="70" t="s">
        <v>1609</v>
      </c>
      <c r="J228" s="70"/>
      <c r="K228" s="70"/>
      <c r="L228" s="70"/>
      <c r="M228" s="70"/>
      <c r="N228" s="70" t="s">
        <v>121</v>
      </c>
      <c r="O2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s="70"/>
      <c r="U228" s="70" t="s">
        <v>1721</v>
      </c>
      <c r="V228" s="70" t="s">
        <v>231</v>
      </c>
      <c r="W228" s="70" t="b">
        <v>0</v>
      </c>
      <c r="X228" s="71"/>
      <c r="Y228" s="69" t="s">
        <v>1612</v>
      </c>
      <c r="Z228" s="69" t="s">
        <v>1612</v>
      </c>
      <c r="AA228" s="69" t="s">
        <v>1612</v>
      </c>
      <c r="AB228" s="69" t="s">
        <v>1612</v>
      </c>
      <c r="AC228" s="69" t="s">
        <v>1613</v>
      </c>
      <c r="AD228" s="69" t="s">
        <v>1612</v>
      </c>
      <c r="AE228" s="69" t="s">
        <v>1612</v>
      </c>
      <c r="AF228" s="69" t="s">
        <v>1612</v>
      </c>
      <c r="AG228" s="69" t="s">
        <v>1612</v>
      </c>
      <c r="AH228" s="69" t="s">
        <v>1612</v>
      </c>
      <c r="AI228" s="69" t="s">
        <v>1612</v>
      </c>
      <c r="AJ228" s="69" t="s">
        <v>1612</v>
      </c>
      <c r="AK228" s="69" t="s">
        <v>1614</v>
      </c>
      <c r="AL228" s="69" t="s">
        <v>1612</v>
      </c>
      <c r="AM228" s="69" t="s">
        <v>1612</v>
      </c>
      <c r="AN228" s="69" t="s">
        <v>1612</v>
      </c>
      <c r="AO228" s="69" t="s">
        <v>1612</v>
      </c>
      <c r="AP228" s="69" t="s">
        <v>1615</v>
      </c>
      <c r="AQ228" s="69" t="s">
        <v>1612</v>
      </c>
      <c r="AR228" s="69" t="s">
        <v>1616</v>
      </c>
      <c r="AS228" s="69" t="s">
        <v>1612</v>
      </c>
      <c r="AT228" s="69" t="s">
        <v>1617</v>
      </c>
      <c r="AU228" s="69" t="s">
        <v>1618</v>
      </c>
      <c r="AV228" s="69" t="s">
        <v>1612</v>
      </c>
      <c r="AW228" s="69" t="s">
        <v>1612</v>
      </c>
      <c r="AX228" s="71"/>
      <c r="AY228" s="72" t="b">
        <v>0</v>
      </c>
      <c r="AZ228" s="65" t="s">
        <v>228</v>
      </c>
      <c r="BA228" s="76" t="s">
        <v>1614</v>
      </c>
      <c r="BB228" s="73" t="s">
        <v>228</v>
      </c>
      <c r="BC228" s="77" t="s">
        <v>1619</v>
      </c>
      <c r="BD228" s="65"/>
      <c r="BE228" s="65" t="s">
        <v>226</v>
      </c>
      <c r="BF228" s="65" t="s">
        <v>126</v>
      </c>
      <c r="BG228" s="65"/>
      <c r="BH228" s="65"/>
      <c r="BI228" s="65"/>
      <c r="BJ228" s="65"/>
      <c r="BK228" s="65"/>
      <c r="BL228" s="65"/>
      <c r="BM228" s="65" t="s">
        <v>128</v>
      </c>
      <c r="BN228" s="65" t="s">
        <v>126</v>
      </c>
      <c r="BO228" s="65" t="s">
        <v>240</v>
      </c>
      <c r="BP228" s="74" t="s">
        <v>130</v>
      </c>
    </row>
    <row r="229" spans="1:68" ht="114.75">
      <c r="A229" s="7" t="s">
        <v>1714</v>
      </c>
      <c r="B229" s="7" t="s">
        <v>115</v>
      </c>
      <c r="C229" s="64" t="s">
        <v>1715</v>
      </c>
      <c r="D229" s="64" t="s">
        <v>1714</v>
      </c>
      <c r="E229" s="7" t="s">
        <v>1716</v>
      </c>
      <c r="F229" s="63" t="s">
        <v>118</v>
      </c>
      <c r="G229" s="54" t="s">
        <v>226</v>
      </c>
      <c r="H229" s="18" t="s">
        <v>1608</v>
      </c>
      <c r="I229" s="38" t="s">
        <v>1609</v>
      </c>
      <c r="J229" s="38"/>
      <c r="K229" s="38"/>
      <c r="L229" s="38"/>
      <c r="M229" s="38"/>
      <c r="N229" s="38" t="s">
        <v>121</v>
      </c>
      <c r="O229" s="38" t="s">
        <v>1610</v>
      </c>
      <c r="P229" s="38" t="s">
        <v>123</v>
      </c>
      <c r="Q229" s="38"/>
      <c r="R229" s="38" t="s">
        <v>228</v>
      </c>
      <c r="S229" s="38" t="s">
        <v>229</v>
      </c>
      <c r="T229" s="38"/>
      <c r="U229" s="38" t="s">
        <v>1717</v>
      </c>
      <c r="V229" s="38" t="s">
        <v>231</v>
      </c>
      <c r="W229" s="38" t="b">
        <v>0</v>
      </c>
      <c r="X229" s="22"/>
      <c r="Y229" s="18" t="s">
        <v>1612</v>
      </c>
      <c r="Z229" s="18" t="s">
        <v>1612</v>
      </c>
      <c r="AA229" s="18" t="s">
        <v>1612</v>
      </c>
      <c r="AB229" s="18" t="s">
        <v>1612</v>
      </c>
      <c r="AC229" s="18" t="s">
        <v>1613</v>
      </c>
      <c r="AD229" s="18" t="s">
        <v>1612</v>
      </c>
      <c r="AE229" s="18" t="s">
        <v>1612</v>
      </c>
      <c r="AF229" s="18" t="s">
        <v>1612</v>
      </c>
      <c r="AG229" s="18" t="s">
        <v>1612</v>
      </c>
      <c r="AH229" s="18" t="s">
        <v>1612</v>
      </c>
      <c r="AI229" s="18" t="s">
        <v>1612</v>
      </c>
      <c r="AJ229" s="18" t="s">
        <v>1612</v>
      </c>
      <c r="AK229" s="18" t="s">
        <v>1614</v>
      </c>
      <c r="AL229" s="18" t="s">
        <v>1612</v>
      </c>
      <c r="AM229" s="18" t="s">
        <v>1612</v>
      </c>
      <c r="AN229" s="18" t="s">
        <v>1612</v>
      </c>
      <c r="AO229" s="18" t="s">
        <v>1612</v>
      </c>
      <c r="AP229" s="18" t="s">
        <v>1615</v>
      </c>
      <c r="AQ229" s="18" t="s">
        <v>1612</v>
      </c>
      <c r="AR229" s="18" t="s">
        <v>1616</v>
      </c>
      <c r="AS229" s="18" t="s">
        <v>1612</v>
      </c>
      <c r="AT229" s="18" t="s">
        <v>1617</v>
      </c>
      <c r="AU229" s="18" t="s">
        <v>1618</v>
      </c>
      <c r="AV229" s="18" t="s">
        <v>1612</v>
      </c>
      <c r="AW229" s="18" t="s">
        <v>1612</v>
      </c>
      <c r="AX229" s="22"/>
      <c r="AY229" s="49" t="b">
        <v>0</v>
      </c>
      <c r="AZ229" s="7" t="s">
        <v>228</v>
      </c>
      <c r="BA229" s="75" t="s">
        <v>1614</v>
      </c>
      <c r="BB229" s="29" t="s">
        <v>228</v>
      </c>
      <c r="BC229" s="8" t="s">
        <v>1619</v>
      </c>
      <c r="BD229" s="7"/>
      <c r="BE229" s="7" t="s">
        <v>226</v>
      </c>
      <c r="BF229" s="7" t="s">
        <v>126</v>
      </c>
      <c r="BG229" s="7"/>
      <c r="BH229" s="7"/>
      <c r="BI229" s="7"/>
      <c r="BJ229" s="7"/>
      <c r="BK229" s="7"/>
      <c r="BL229" s="7"/>
      <c r="BM229" s="7" t="s">
        <v>128</v>
      </c>
      <c r="BN229" s="7" t="s">
        <v>126</v>
      </c>
      <c r="BO229" s="7" t="s">
        <v>240</v>
      </c>
      <c r="BP229" s="62" t="s">
        <v>130</v>
      </c>
    </row>
    <row r="230" spans="1:68" ht="114.75">
      <c r="A230" s="65" t="s">
        <v>1710</v>
      </c>
      <c r="B230" s="65" t="s">
        <v>115</v>
      </c>
      <c r="C230" s="66" t="s">
        <v>1711</v>
      </c>
      <c r="D230" s="66" t="s">
        <v>1710</v>
      </c>
      <c r="E230" s="65" t="s">
        <v>1712</v>
      </c>
      <c r="F230" s="67" t="s">
        <v>118</v>
      </c>
      <c r="G230" s="68" t="s">
        <v>226</v>
      </c>
      <c r="H230" s="69" t="s">
        <v>1608</v>
      </c>
      <c r="I230" s="70" t="s">
        <v>1609</v>
      </c>
      <c r="J230" s="70"/>
      <c r="K230" s="70"/>
      <c r="L230" s="70"/>
      <c r="M230" s="70"/>
      <c r="N230" s="70" t="s">
        <v>121</v>
      </c>
      <c r="O230" s="70" t="s">
        <v>1610</v>
      </c>
      <c r="P230" s="70" t="s">
        <v>123</v>
      </c>
      <c r="Q230" s="70"/>
      <c r="R230" s="70" t="s">
        <v>228</v>
      </c>
      <c r="S230" s="70" t="s">
        <v>229</v>
      </c>
      <c r="T230" s="70"/>
      <c r="U230" s="70" t="s">
        <v>1713</v>
      </c>
      <c r="V230" s="70" t="s">
        <v>231</v>
      </c>
      <c r="W230" s="70" t="b">
        <v>0</v>
      </c>
      <c r="X230" s="71"/>
      <c r="Y230" s="69" t="s">
        <v>1612</v>
      </c>
      <c r="Z230" s="69" t="s">
        <v>1612</v>
      </c>
      <c r="AA230" s="69" t="s">
        <v>1612</v>
      </c>
      <c r="AB230" s="69" t="s">
        <v>1612</v>
      </c>
      <c r="AC230" s="69" t="s">
        <v>1613</v>
      </c>
      <c r="AD230" s="69" t="s">
        <v>1612</v>
      </c>
      <c r="AE230" s="69" t="s">
        <v>1612</v>
      </c>
      <c r="AF230" s="69" t="s">
        <v>1612</v>
      </c>
      <c r="AG230" s="69" t="s">
        <v>1612</v>
      </c>
      <c r="AH230" s="69" t="s">
        <v>1612</v>
      </c>
      <c r="AI230" s="69" t="s">
        <v>1612</v>
      </c>
      <c r="AJ230" s="69" t="s">
        <v>1612</v>
      </c>
      <c r="AK230" s="69" t="s">
        <v>1614</v>
      </c>
      <c r="AL230" s="69" t="s">
        <v>1612</v>
      </c>
      <c r="AM230" s="69" t="s">
        <v>1612</v>
      </c>
      <c r="AN230" s="69" t="s">
        <v>1612</v>
      </c>
      <c r="AO230" s="69" t="s">
        <v>1612</v>
      </c>
      <c r="AP230" s="69" t="s">
        <v>1615</v>
      </c>
      <c r="AQ230" s="69" t="s">
        <v>1612</v>
      </c>
      <c r="AR230" s="69" t="s">
        <v>1616</v>
      </c>
      <c r="AS230" s="69" t="s">
        <v>1612</v>
      </c>
      <c r="AT230" s="69" t="s">
        <v>1617</v>
      </c>
      <c r="AU230" s="69" t="s">
        <v>1618</v>
      </c>
      <c r="AV230" s="69" t="s">
        <v>1612</v>
      </c>
      <c r="AW230" s="69" t="s">
        <v>1612</v>
      </c>
      <c r="AX230" s="71"/>
      <c r="AY230" s="72" t="b">
        <v>0</v>
      </c>
      <c r="AZ230" s="65" t="s">
        <v>228</v>
      </c>
      <c r="BA230" s="76" t="s">
        <v>1614</v>
      </c>
      <c r="BB230" s="73" t="s">
        <v>228</v>
      </c>
      <c r="BC230" s="77" t="s">
        <v>1619</v>
      </c>
      <c r="BD230" s="65"/>
      <c r="BE230" s="65" t="s">
        <v>226</v>
      </c>
      <c r="BF230" s="65" t="s">
        <v>126</v>
      </c>
      <c r="BG230" s="65"/>
      <c r="BH230" s="65"/>
      <c r="BI230" s="65"/>
      <c r="BJ230" s="65"/>
      <c r="BK230" s="65"/>
      <c r="BL230" s="65"/>
      <c r="BM230" s="65" t="s">
        <v>128</v>
      </c>
      <c r="BN230" s="65" t="s">
        <v>126</v>
      </c>
      <c r="BO230" s="65" t="s">
        <v>240</v>
      </c>
      <c r="BP230" s="74" t="s">
        <v>130</v>
      </c>
    </row>
    <row r="231" spans="1:68" ht="114.75">
      <c r="A231" s="7" t="s">
        <v>1706</v>
      </c>
      <c r="B231" s="7" t="s">
        <v>115</v>
      </c>
      <c r="C231" s="64" t="s">
        <v>1707</v>
      </c>
      <c r="D231" s="64" t="s">
        <v>1706</v>
      </c>
      <c r="E231" s="7" t="s">
        <v>1708</v>
      </c>
      <c r="F231" s="63" t="s">
        <v>118</v>
      </c>
      <c r="G231" s="54" t="s">
        <v>226</v>
      </c>
      <c r="H231" s="18" t="s">
        <v>1608</v>
      </c>
      <c r="I231" s="38" t="s">
        <v>1609</v>
      </c>
      <c r="J231" s="38"/>
      <c r="K231" s="38"/>
      <c r="L231" s="38"/>
      <c r="M231" s="38"/>
      <c r="N231" s="38" t="s">
        <v>121</v>
      </c>
      <c r="O231" s="38" t="s">
        <v>1610</v>
      </c>
      <c r="P231" s="38" t="s">
        <v>123</v>
      </c>
      <c r="Q231" s="38"/>
      <c r="R231" s="38" t="s">
        <v>228</v>
      </c>
      <c r="S231" s="38" t="s">
        <v>229</v>
      </c>
      <c r="T231" s="38"/>
      <c r="U231" s="38" t="s">
        <v>1709</v>
      </c>
      <c r="V231" s="38" t="s">
        <v>231</v>
      </c>
      <c r="W231" s="38" t="b">
        <v>0</v>
      </c>
      <c r="X231" s="22"/>
      <c r="Y231" s="18" t="s">
        <v>1612</v>
      </c>
      <c r="Z231" s="18" t="s">
        <v>1612</v>
      </c>
      <c r="AA231" s="18" t="s">
        <v>1612</v>
      </c>
      <c r="AB231" s="18" t="s">
        <v>1612</v>
      </c>
      <c r="AC231" s="18" t="s">
        <v>1613</v>
      </c>
      <c r="AD231" s="18" t="s">
        <v>1612</v>
      </c>
      <c r="AE231" s="18" t="s">
        <v>1612</v>
      </c>
      <c r="AF231" s="18" t="s">
        <v>1612</v>
      </c>
      <c r="AG231" s="18" t="s">
        <v>1612</v>
      </c>
      <c r="AH231" s="18" t="s">
        <v>1612</v>
      </c>
      <c r="AI231" s="18" t="s">
        <v>1612</v>
      </c>
      <c r="AJ231" s="18" t="s">
        <v>1612</v>
      </c>
      <c r="AK231" s="18" t="s">
        <v>1614</v>
      </c>
      <c r="AL231" s="18" t="s">
        <v>1612</v>
      </c>
      <c r="AM231" s="18" t="s">
        <v>1612</v>
      </c>
      <c r="AN231" s="18" t="s">
        <v>1612</v>
      </c>
      <c r="AO231" s="18" t="s">
        <v>1612</v>
      </c>
      <c r="AP231" s="18" t="s">
        <v>1615</v>
      </c>
      <c r="AQ231" s="18" t="s">
        <v>1612</v>
      </c>
      <c r="AR231" s="18" t="s">
        <v>1616</v>
      </c>
      <c r="AS231" s="18" t="s">
        <v>1612</v>
      </c>
      <c r="AT231" s="18" t="s">
        <v>1617</v>
      </c>
      <c r="AU231" s="18" t="s">
        <v>1618</v>
      </c>
      <c r="AV231" s="18" t="s">
        <v>1612</v>
      </c>
      <c r="AW231" s="18" t="s">
        <v>1612</v>
      </c>
      <c r="AX231" s="22"/>
      <c r="AY231" s="49" t="b">
        <v>0</v>
      </c>
      <c r="AZ231" s="7" t="s">
        <v>228</v>
      </c>
      <c r="BA231" s="75" t="s">
        <v>1614</v>
      </c>
      <c r="BB231" s="29" t="s">
        <v>228</v>
      </c>
      <c r="BC231" s="8" t="s">
        <v>1619</v>
      </c>
      <c r="BD231" s="7"/>
      <c r="BE231" s="7" t="s">
        <v>226</v>
      </c>
      <c r="BF231" s="7" t="s">
        <v>126</v>
      </c>
      <c r="BG231" s="7"/>
      <c r="BH231" s="7"/>
      <c r="BI231" s="7"/>
      <c r="BJ231" s="7"/>
      <c r="BK231" s="7"/>
      <c r="BL231" s="7"/>
      <c r="BM231" s="7" t="s">
        <v>128</v>
      </c>
      <c r="BN231" s="7" t="s">
        <v>126</v>
      </c>
      <c r="BO231" s="7" t="s">
        <v>240</v>
      </c>
      <c r="BP231" s="62" t="s">
        <v>130</v>
      </c>
    </row>
    <row r="232" spans="1:68" ht="114.75">
      <c r="A232" s="65" t="s">
        <v>1702</v>
      </c>
      <c r="B232" s="65" t="s">
        <v>115</v>
      </c>
      <c r="C232" s="66" t="s">
        <v>1703</v>
      </c>
      <c r="D232" s="66" t="s">
        <v>1702</v>
      </c>
      <c r="E232" s="65" t="s">
        <v>1704</v>
      </c>
      <c r="F232" s="67" t="s">
        <v>118</v>
      </c>
      <c r="G232" s="68" t="s">
        <v>226</v>
      </c>
      <c r="H232" s="69" t="s">
        <v>1608</v>
      </c>
      <c r="I232" s="70" t="s">
        <v>1609</v>
      </c>
      <c r="J232" s="70"/>
      <c r="K232" s="70"/>
      <c r="L232" s="70"/>
      <c r="M232" s="70"/>
      <c r="N232" s="70" t="s">
        <v>121</v>
      </c>
      <c r="O232" s="70" t="s">
        <v>1610</v>
      </c>
      <c r="P232" s="70" t="s">
        <v>123</v>
      </c>
      <c r="Q232" s="70"/>
      <c r="R232" s="70" t="s">
        <v>228</v>
      </c>
      <c r="S232" s="70" t="s">
        <v>229</v>
      </c>
      <c r="T232" s="70"/>
      <c r="U232" s="70" t="s">
        <v>1705</v>
      </c>
      <c r="V232" s="70" t="s">
        <v>231</v>
      </c>
      <c r="W232" s="70" t="b">
        <v>0</v>
      </c>
      <c r="X232" s="71"/>
      <c r="Y232" s="69" t="s">
        <v>1612</v>
      </c>
      <c r="Z232" s="69" t="s">
        <v>1612</v>
      </c>
      <c r="AA232" s="69" t="s">
        <v>1612</v>
      </c>
      <c r="AB232" s="69" t="s">
        <v>1612</v>
      </c>
      <c r="AC232" s="69" t="s">
        <v>1613</v>
      </c>
      <c r="AD232" s="69" t="s">
        <v>1612</v>
      </c>
      <c r="AE232" s="69" t="s">
        <v>1612</v>
      </c>
      <c r="AF232" s="69" t="s">
        <v>1612</v>
      </c>
      <c r="AG232" s="69" t="s">
        <v>1612</v>
      </c>
      <c r="AH232" s="69" t="s">
        <v>1612</v>
      </c>
      <c r="AI232" s="69" t="s">
        <v>1612</v>
      </c>
      <c r="AJ232" s="69" t="s">
        <v>1612</v>
      </c>
      <c r="AK232" s="69" t="s">
        <v>1614</v>
      </c>
      <c r="AL232" s="69" t="s">
        <v>1612</v>
      </c>
      <c r="AM232" s="69" t="s">
        <v>1612</v>
      </c>
      <c r="AN232" s="69" t="s">
        <v>1612</v>
      </c>
      <c r="AO232" s="69" t="s">
        <v>1612</v>
      </c>
      <c r="AP232" s="69" t="s">
        <v>1615</v>
      </c>
      <c r="AQ232" s="69" t="s">
        <v>1612</v>
      </c>
      <c r="AR232" s="69" t="s">
        <v>1616</v>
      </c>
      <c r="AS232" s="69" t="s">
        <v>1612</v>
      </c>
      <c r="AT232" s="69" t="s">
        <v>1617</v>
      </c>
      <c r="AU232" s="69" t="s">
        <v>1618</v>
      </c>
      <c r="AV232" s="69" t="s">
        <v>1612</v>
      </c>
      <c r="AW232" s="69" t="s">
        <v>1612</v>
      </c>
      <c r="AX232" s="71"/>
      <c r="AY232" s="72" t="b">
        <v>0</v>
      </c>
      <c r="AZ232" s="65" t="s">
        <v>228</v>
      </c>
      <c r="BA232" s="76" t="s">
        <v>1614</v>
      </c>
      <c r="BB232" s="73" t="s">
        <v>228</v>
      </c>
      <c r="BC232" s="77" t="s">
        <v>1619</v>
      </c>
      <c r="BD232" s="65"/>
      <c r="BE232" s="65" t="s">
        <v>226</v>
      </c>
      <c r="BF232" s="65" t="s">
        <v>126</v>
      </c>
      <c r="BG232" s="65"/>
      <c r="BH232" s="65"/>
      <c r="BI232" s="65"/>
      <c r="BJ232" s="65"/>
      <c r="BK232" s="65"/>
      <c r="BL232" s="65"/>
      <c r="BM232" s="65" t="s">
        <v>128</v>
      </c>
      <c r="BN232" s="65" t="s">
        <v>126</v>
      </c>
      <c r="BO232" s="65" t="s">
        <v>240</v>
      </c>
      <c r="BP232" s="74" t="s">
        <v>130</v>
      </c>
    </row>
    <row r="233" spans="1:68" ht="114.75">
      <c r="A233" s="7" t="s">
        <v>1698</v>
      </c>
      <c r="B233" s="7" t="s">
        <v>115</v>
      </c>
      <c r="C233" s="64" t="s">
        <v>1699</v>
      </c>
      <c r="D233" s="64" t="s">
        <v>1698</v>
      </c>
      <c r="E233" s="7" t="s">
        <v>1700</v>
      </c>
      <c r="F233" s="63" t="s">
        <v>118</v>
      </c>
      <c r="G233" s="54" t="s">
        <v>226</v>
      </c>
      <c r="H233" s="18" t="s">
        <v>1608</v>
      </c>
      <c r="I233" s="38"/>
      <c r="J233" s="38"/>
      <c r="K233" s="38"/>
      <c r="L233" s="38"/>
      <c r="M233" s="38"/>
      <c r="N233" s="38" t="s">
        <v>121</v>
      </c>
      <c r="O233" s="38" t="s">
        <v>1610</v>
      </c>
      <c r="P233" s="38" t="s">
        <v>123</v>
      </c>
      <c r="Q233" s="38"/>
      <c r="R233" s="38" t="s">
        <v>228</v>
      </c>
      <c r="S233" s="38" t="s">
        <v>229</v>
      </c>
      <c r="T233" s="38"/>
      <c r="U233" s="38" t="s">
        <v>1701</v>
      </c>
      <c r="V233" s="38" t="s">
        <v>231</v>
      </c>
      <c r="W233" s="38" t="b">
        <v>0</v>
      </c>
      <c r="X233" s="22"/>
      <c r="Y233" s="18" t="s">
        <v>1612</v>
      </c>
      <c r="Z233" s="18" t="s">
        <v>1612</v>
      </c>
      <c r="AA233" s="18" t="s">
        <v>1612</v>
      </c>
      <c r="AB233" s="18" t="s">
        <v>1612</v>
      </c>
      <c r="AC233" s="18" t="s">
        <v>1613</v>
      </c>
      <c r="AD233" s="18" t="s">
        <v>1612</v>
      </c>
      <c r="AE233" s="18" t="s">
        <v>1612</v>
      </c>
      <c r="AF233" s="18" t="s">
        <v>1612</v>
      </c>
      <c r="AG233" s="18" t="s">
        <v>1612</v>
      </c>
      <c r="AH233" s="18" t="s">
        <v>1612</v>
      </c>
      <c r="AI233" s="18" t="s">
        <v>1612</v>
      </c>
      <c r="AJ233" s="18" t="s">
        <v>1612</v>
      </c>
      <c r="AK233" s="18" t="s">
        <v>1614</v>
      </c>
      <c r="AL233" s="18" t="s">
        <v>1612</v>
      </c>
      <c r="AM233" s="18" t="s">
        <v>1612</v>
      </c>
      <c r="AN233" s="18" t="s">
        <v>1612</v>
      </c>
      <c r="AO233" s="18" t="s">
        <v>1612</v>
      </c>
      <c r="AP233" s="18" t="s">
        <v>1615</v>
      </c>
      <c r="AQ233" s="18" t="s">
        <v>1612</v>
      </c>
      <c r="AR233" s="18" t="s">
        <v>1616</v>
      </c>
      <c r="AS233" s="18" t="s">
        <v>1612</v>
      </c>
      <c r="AT233" s="18" t="s">
        <v>1617</v>
      </c>
      <c r="AU233" s="18" t="s">
        <v>1618</v>
      </c>
      <c r="AV233" s="18" t="s">
        <v>1612</v>
      </c>
      <c r="AW233" s="18" t="s">
        <v>1612</v>
      </c>
      <c r="AX233" s="22"/>
      <c r="AY233" s="49" t="b">
        <v>0</v>
      </c>
      <c r="AZ233" s="7" t="s">
        <v>228</v>
      </c>
      <c r="BA233" s="75" t="s">
        <v>1614</v>
      </c>
      <c r="BB233" s="29" t="s">
        <v>228</v>
      </c>
      <c r="BC233" s="8" t="s">
        <v>1619</v>
      </c>
      <c r="BD233" s="7"/>
      <c r="BE233" s="7" t="s">
        <v>226</v>
      </c>
      <c r="BF233" s="7" t="s">
        <v>126</v>
      </c>
      <c r="BG233" s="7"/>
      <c r="BH233" s="7"/>
      <c r="BI233" s="7"/>
      <c r="BJ233" s="7"/>
      <c r="BK233" s="7"/>
      <c r="BL233" s="7"/>
      <c r="BM233" s="7" t="s">
        <v>128</v>
      </c>
      <c r="BN233" s="7" t="s">
        <v>126</v>
      </c>
      <c r="BO233" s="7" t="s">
        <v>240</v>
      </c>
      <c r="BP233" s="62" t="s">
        <v>130</v>
      </c>
    </row>
    <row r="234" spans="1:68" ht="114.75">
      <c r="A234" s="65" t="s">
        <v>1694</v>
      </c>
      <c r="B234" s="65" t="s">
        <v>115</v>
      </c>
      <c r="C234" s="66" t="s">
        <v>1695</v>
      </c>
      <c r="D234" s="66" t="s">
        <v>1694</v>
      </c>
      <c r="E234" s="65" t="s">
        <v>1696</v>
      </c>
      <c r="F234" s="67" t="s">
        <v>118</v>
      </c>
      <c r="G234" s="68" t="s">
        <v>226</v>
      </c>
      <c r="H234" s="69" t="s">
        <v>1608</v>
      </c>
      <c r="I234" s="70" t="s">
        <v>1609</v>
      </c>
      <c r="J234" s="70"/>
      <c r="K234" s="70"/>
      <c r="L234" s="70"/>
      <c r="M234" s="70"/>
      <c r="N234" s="70" t="s">
        <v>121</v>
      </c>
      <c r="O234" s="70" t="s">
        <v>1610</v>
      </c>
      <c r="P234" s="70" t="s">
        <v>123</v>
      </c>
      <c r="Q234" s="70"/>
      <c r="R234" s="70" t="s">
        <v>228</v>
      </c>
      <c r="S234" s="70" t="s">
        <v>229</v>
      </c>
      <c r="T234" s="70"/>
      <c r="U234" s="70" t="s">
        <v>1697</v>
      </c>
      <c r="V234" s="70" t="s">
        <v>231</v>
      </c>
      <c r="W234" s="70" t="b">
        <v>0</v>
      </c>
      <c r="X234" s="71"/>
      <c r="Y234" s="69" t="s">
        <v>1612</v>
      </c>
      <c r="Z234" s="69" t="s">
        <v>1612</v>
      </c>
      <c r="AA234" s="69" t="s">
        <v>1612</v>
      </c>
      <c r="AB234" s="69" t="s">
        <v>1612</v>
      </c>
      <c r="AC234" s="69" t="s">
        <v>1613</v>
      </c>
      <c r="AD234" s="69" t="s">
        <v>1612</v>
      </c>
      <c r="AE234" s="69" t="s">
        <v>1612</v>
      </c>
      <c r="AF234" s="69" t="s">
        <v>1612</v>
      </c>
      <c r="AG234" s="69" t="s">
        <v>1612</v>
      </c>
      <c r="AH234" s="69" t="s">
        <v>1612</v>
      </c>
      <c r="AI234" s="69" t="s">
        <v>1612</v>
      </c>
      <c r="AJ234" s="69" t="s">
        <v>1612</v>
      </c>
      <c r="AK234" s="69" t="s">
        <v>1614</v>
      </c>
      <c r="AL234" s="69" t="s">
        <v>1612</v>
      </c>
      <c r="AM234" s="69" t="s">
        <v>1612</v>
      </c>
      <c r="AN234" s="69" t="s">
        <v>1612</v>
      </c>
      <c r="AO234" s="69" t="s">
        <v>1612</v>
      </c>
      <c r="AP234" s="69" t="s">
        <v>1615</v>
      </c>
      <c r="AQ234" s="69" t="s">
        <v>1612</v>
      </c>
      <c r="AR234" s="69" t="s">
        <v>1616</v>
      </c>
      <c r="AS234" s="69" t="s">
        <v>1612</v>
      </c>
      <c r="AT234" s="69" t="s">
        <v>1617</v>
      </c>
      <c r="AU234" s="69" t="s">
        <v>1618</v>
      </c>
      <c r="AV234" s="69" t="s">
        <v>1612</v>
      </c>
      <c r="AW234" s="69" t="s">
        <v>1612</v>
      </c>
      <c r="AX234" s="71"/>
      <c r="AY234" s="72" t="b">
        <v>0</v>
      </c>
      <c r="AZ234" s="65" t="s">
        <v>228</v>
      </c>
      <c r="BA234" s="76" t="s">
        <v>1614</v>
      </c>
      <c r="BB234" s="73" t="s">
        <v>228</v>
      </c>
      <c r="BC234" s="77" t="s">
        <v>1619</v>
      </c>
      <c r="BD234" s="65"/>
      <c r="BE234" s="65" t="s">
        <v>226</v>
      </c>
      <c r="BF234" s="65" t="s">
        <v>126</v>
      </c>
      <c r="BG234" s="65"/>
      <c r="BH234" s="65"/>
      <c r="BI234" s="65"/>
      <c r="BJ234" s="65"/>
      <c r="BK234" s="65"/>
      <c r="BL234" s="65"/>
      <c r="BM234" s="65" t="s">
        <v>128</v>
      </c>
      <c r="BN234" s="65" t="s">
        <v>126</v>
      </c>
      <c r="BO234" s="65" t="s">
        <v>240</v>
      </c>
      <c r="BP234" s="74" t="s">
        <v>130</v>
      </c>
    </row>
    <row r="235" spans="1:68" ht="114.75">
      <c r="A235" s="7" t="s">
        <v>1690</v>
      </c>
      <c r="B235" s="7" t="s">
        <v>115</v>
      </c>
      <c r="C235" s="64" t="s">
        <v>1691</v>
      </c>
      <c r="D235" s="64" t="s">
        <v>1690</v>
      </c>
      <c r="E235" s="7" t="s">
        <v>1692</v>
      </c>
      <c r="F235" s="63" t="s">
        <v>118</v>
      </c>
      <c r="G235" s="54" t="s">
        <v>226</v>
      </c>
      <c r="H235" s="18" t="s">
        <v>1608</v>
      </c>
      <c r="I235" s="38" t="s">
        <v>1609</v>
      </c>
      <c r="J235" s="38"/>
      <c r="K235" s="38"/>
      <c r="L235" s="38"/>
      <c r="M235" s="38"/>
      <c r="N235" s="38" t="s">
        <v>121</v>
      </c>
      <c r="O235" s="38" t="s">
        <v>1610</v>
      </c>
      <c r="P235" s="38" t="s">
        <v>123</v>
      </c>
      <c r="Q235" s="38"/>
      <c r="R235" s="38" t="s">
        <v>228</v>
      </c>
      <c r="S235" s="38" t="s">
        <v>229</v>
      </c>
      <c r="T235" s="38"/>
      <c r="U235" s="38" t="s">
        <v>1693</v>
      </c>
      <c r="V235" s="38" t="s">
        <v>231</v>
      </c>
      <c r="W235" s="38" t="b">
        <v>0</v>
      </c>
      <c r="X235" s="22"/>
      <c r="Y235" s="18" t="s">
        <v>1612</v>
      </c>
      <c r="Z235" s="18" t="s">
        <v>1612</v>
      </c>
      <c r="AA235" s="18" t="s">
        <v>1612</v>
      </c>
      <c r="AB235" s="18" t="s">
        <v>1612</v>
      </c>
      <c r="AC235" s="18" t="s">
        <v>1613</v>
      </c>
      <c r="AD235" s="18" t="s">
        <v>1612</v>
      </c>
      <c r="AE235" s="18" t="s">
        <v>1612</v>
      </c>
      <c r="AF235" s="18" t="s">
        <v>1612</v>
      </c>
      <c r="AG235" s="18" t="s">
        <v>1612</v>
      </c>
      <c r="AH235" s="18" t="s">
        <v>1612</v>
      </c>
      <c r="AI235" s="18" t="s">
        <v>1612</v>
      </c>
      <c r="AJ235" s="18" t="s">
        <v>1612</v>
      </c>
      <c r="AK235" s="18" t="s">
        <v>1614</v>
      </c>
      <c r="AL235" s="18" t="s">
        <v>1612</v>
      </c>
      <c r="AM235" s="18" t="s">
        <v>1612</v>
      </c>
      <c r="AN235" s="18" t="s">
        <v>1612</v>
      </c>
      <c r="AO235" s="18" t="s">
        <v>1612</v>
      </c>
      <c r="AP235" s="18" t="s">
        <v>1615</v>
      </c>
      <c r="AQ235" s="18" t="s">
        <v>1612</v>
      </c>
      <c r="AR235" s="18" t="s">
        <v>1616</v>
      </c>
      <c r="AS235" s="18" t="s">
        <v>1612</v>
      </c>
      <c r="AT235" s="18" t="s">
        <v>1617</v>
      </c>
      <c r="AU235" s="18" t="s">
        <v>1618</v>
      </c>
      <c r="AV235" s="18" t="s">
        <v>1612</v>
      </c>
      <c r="AW235" s="18" t="s">
        <v>1612</v>
      </c>
      <c r="AX235" s="22"/>
      <c r="AY235" s="49" t="b">
        <v>0</v>
      </c>
      <c r="AZ235" s="7" t="s">
        <v>228</v>
      </c>
      <c r="BA235" s="75" t="s">
        <v>1614</v>
      </c>
      <c r="BB235" s="29" t="s">
        <v>228</v>
      </c>
      <c r="BC235" s="8" t="s">
        <v>1619</v>
      </c>
      <c r="BD235" s="7"/>
      <c r="BE235" s="7" t="s">
        <v>226</v>
      </c>
      <c r="BF235" s="7" t="s">
        <v>126</v>
      </c>
      <c r="BG235" s="7"/>
      <c r="BH235" s="7"/>
      <c r="BI235" s="7"/>
      <c r="BJ235" s="7"/>
      <c r="BK235" s="7"/>
      <c r="BL235" s="7"/>
      <c r="BM235" s="7" t="s">
        <v>128</v>
      </c>
      <c r="BN235" s="7" t="s">
        <v>126</v>
      </c>
      <c r="BO235" s="7" t="s">
        <v>240</v>
      </c>
      <c r="BP235" s="62" t="s">
        <v>130</v>
      </c>
    </row>
    <row r="236" spans="1:68" ht="114.75">
      <c r="A236" s="65" t="s">
        <v>1686</v>
      </c>
      <c r="B236" s="65" t="s">
        <v>115</v>
      </c>
      <c r="C236" s="66" t="s">
        <v>1687</v>
      </c>
      <c r="D236" s="66" t="s">
        <v>1686</v>
      </c>
      <c r="E236" s="65" t="s">
        <v>1688</v>
      </c>
      <c r="F236" s="67" t="s">
        <v>118</v>
      </c>
      <c r="G236" s="68" t="s">
        <v>226</v>
      </c>
      <c r="H236" s="69" t="s">
        <v>1608</v>
      </c>
      <c r="I236" s="70" t="s">
        <v>1609</v>
      </c>
      <c r="J236" s="70"/>
      <c r="K236" s="70"/>
      <c r="L236" s="70"/>
      <c r="M236" s="70"/>
      <c r="N236" s="70" t="s">
        <v>121</v>
      </c>
      <c r="O236" s="70" t="s">
        <v>1610</v>
      </c>
      <c r="P236" s="70" t="s">
        <v>123</v>
      </c>
      <c r="Q236" s="70"/>
      <c r="R236" s="70" t="s">
        <v>228</v>
      </c>
      <c r="S236" s="70" t="s">
        <v>229</v>
      </c>
      <c r="T236" s="70"/>
      <c r="U236" s="70" t="s">
        <v>1689</v>
      </c>
      <c r="V236" s="70" t="s">
        <v>231</v>
      </c>
      <c r="W236" s="70" t="b">
        <v>0</v>
      </c>
      <c r="X236" s="71"/>
      <c r="Y236" s="69" t="s">
        <v>1612</v>
      </c>
      <c r="Z236" s="69" t="s">
        <v>1612</v>
      </c>
      <c r="AA236" s="69" t="s">
        <v>1612</v>
      </c>
      <c r="AB236" s="69" t="s">
        <v>1612</v>
      </c>
      <c r="AC236" s="69" t="s">
        <v>1613</v>
      </c>
      <c r="AD236" s="69" t="s">
        <v>1612</v>
      </c>
      <c r="AE236" s="69" t="s">
        <v>1612</v>
      </c>
      <c r="AF236" s="69" t="s">
        <v>1612</v>
      </c>
      <c r="AG236" s="69" t="s">
        <v>1612</v>
      </c>
      <c r="AH236" s="69" t="s">
        <v>1612</v>
      </c>
      <c r="AI236" s="69" t="s">
        <v>1612</v>
      </c>
      <c r="AJ236" s="69" t="s">
        <v>1612</v>
      </c>
      <c r="AK236" s="69" t="s">
        <v>1614</v>
      </c>
      <c r="AL236" s="69" t="s">
        <v>1612</v>
      </c>
      <c r="AM236" s="69" t="s">
        <v>1612</v>
      </c>
      <c r="AN236" s="69" t="s">
        <v>1612</v>
      </c>
      <c r="AO236" s="69" t="s">
        <v>1612</v>
      </c>
      <c r="AP236" s="69" t="s">
        <v>1615</v>
      </c>
      <c r="AQ236" s="69" t="s">
        <v>1612</v>
      </c>
      <c r="AR236" s="69" t="s">
        <v>1616</v>
      </c>
      <c r="AS236" s="69" t="s">
        <v>1612</v>
      </c>
      <c r="AT236" s="69" t="s">
        <v>1617</v>
      </c>
      <c r="AU236" s="69" t="s">
        <v>1618</v>
      </c>
      <c r="AV236" s="69" t="s">
        <v>1612</v>
      </c>
      <c r="AW236" s="69" t="s">
        <v>1612</v>
      </c>
      <c r="AX236" s="71"/>
      <c r="AY236" s="72" t="b">
        <v>0</v>
      </c>
      <c r="AZ236" s="65" t="s">
        <v>228</v>
      </c>
      <c r="BA236" s="76" t="s">
        <v>1614</v>
      </c>
      <c r="BB236" s="73" t="s">
        <v>228</v>
      </c>
      <c r="BC236" s="77" t="s">
        <v>1619</v>
      </c>
      <c r="BD236" s="65"/>
      <c r="BE236" s="65" t="s">
        <v>226</v>
      </c>
      <c r="BF236" s="65" t="s">
        <v>126</v>
      </c>
      <c r="BG236" s="65"/>
      <c r="BH236" s="65"/>
      <c r="BI236" s="65"/>
      <c r="BJ236" s="65"/>
      <c r="BK236" s="65"/>
      <c r="BL236" s="65"/>
      <c r="BM236" s="65" t="s">
        <v>128</v>
      </c>
      <c r="BN236" s="65" t="s">
        <v>126</v>
      </c>
      <c r="BO236" s="65" t="s">
        <v>240</v>
      </c>
      <c r="BP236" s="74" t="s">
        <v>130</v>
      </c>
    </row>
    <row r="237" spans="1:68" ht="114.75">
      <c r="A237" s="7" t="s">
        <v>1682</v>
      </c>
      <c r="B237" s="7" t="s">
        <v>115</v>
      </c>
      <c r="C237" s="64" t="s">
        <v>1683</v>
      </c>
      <c r="D237" s="64" t="s">
        <v>1682</v>
      </c>
      <c r="E237" s="7" t="s">
        <v>1684</v>
      </c>
      <c r="F237" s="63" t="s">
        <v>118</v>
      </c>
      <c r="G237" s="54" t="s">
        <v>226</v>
      </c>
      <c r="H237" s="18" t="s">
        <v>1608</v>
      </c>
      <c r="I237" s="38" t="s">
        <v>1609</v>
      </c>
      <c r="J237" s="38"/>
      <c r="K237" s="38"/>
      <c r="L237" s="38"/>
      <c r="M237" s="38"/>
      <c r="N237" s="38" t="s">
        <v>121</v>
      </c>
      <c r="O237" s="38" t="s">
        <v>1610</v>
      </c>
      <c r="P237" s="38" t="s">
        <v>123</v>
      </c>
      <c r="Q237" s="38"/>
      <c r="R237" s="38" t="s">
        <v>228</v>
      </c>
      <c r="S237" s="38" t="s">
        <v>229</v>
      </c>
      <c r="T237" s="38"/>
      <c r="U237" s="38" t="s">
        <v>1685</v>
      </c>
      <c r="V237" s="38" t="s">
        <v>231</v>
      </c>
      <c r="W237" s="38" t="b">
        <v>0</v>
      </c>
      <c r="X237" s="22"/>
      <c r="Y237" s="18" t="s">
        <v>1612</v>
      </c>
      <c r="Z237" s="18" t="s">
        <v>1612</v>
      </c>
      <c r="AA237" s="18" t="s">
        <v>1612</v>
      </c>
      <c r="AB237" s="18" t="s">
        <v>1612</v>
      </c>
      <c r="AC237" s="18" t="s">
        <v>1613</v>
      </c>
      <c r="AD237" s="18" t="s">
        <v>1612</v>
      </c>
      <c r="AE237" s="18" t="s">
        <v>1612</v>
      </c>
      <c r="AF237" s="18" t="s">
        <v>1612</v>
      </c>
      <c r="AG237" s="18" t="s">
        <v>1612</v>
      </c>
      <c r="AH237" s="18" t="s">
        <v>1612</v>
      </c>
      <c r="AI237" s="18" t="s">
        <v>1612</v>
      </c>
      <c r="AJ237" s="18" t="s">
        <v>1612</v>
      </c>
      <c r="AK237" s="18" t="s">
        <v>1614</v>
      </c>
      <c r="AL237" s="18" t="s">
        <v>1612</v>
      </c>
      <c r="AM237" s="18" t="s">
        <v>1612</v>
      </c>
      <c r="AN237" s="18" t="s">
        <v>1612</v>
      </c>
      <c r="AO237" s="18" t="s">
        <v>1612</v>
      </c>
      <c r="AP237" s="18" t="s">
        <v>1615</v>
      </c>
      <c r="AQ237" s="18" t="s">
        <v>1612</v>
      </c>
      <c r="AR237" s="18" t="s">
        <v>1616</v>
      </c>
      <c r="AS237" s="18" t="s">
        <v>1612</v>
      </c>
      <c r="AT237" s="18" t="s">
        <v>1617</v>
      </c>
      <c r="AU237" s="18" t="s">
        <v>1618</v>
      </c>
      <c r="AV237" s="18" t="s">
        <v>1612</v>
      </c>
      <c r="AW237" s="18" t="s">
        <v>1612</v>
      </c>
      <c r="AX237" s="22"/>
      <c r="AY237" s="49" t="b">
        <v>0</v>
      </c>
      <c r="AZ237" s="7" t="s">
        <v>228</v>
      </c>
      <c r="BA237" s="75" t="s">
        <v>1614</v>
      </c>
      <c r="BB237" s="29" t="s">
        <v>228</v>
      </c>
      <c r="BC237" s="8" t="s">
        <v>1619</v>
      </c>
      <c r="BD237" s="7"/>
      <c r="BE237" s="7" t="s">
        <v>226</v>
      </c>
      <c r="BF237" s="7" t="s">
        <v>126</v>
      </c>
      <c r="BG237" s="7"/>
      <c r="BH237" s="7"/>
      <c r="BI237" s="7"/>
      <c r="BJ237" s="7"/>
      <c r="BK237" s="7"/>
      <c r="BL237" s="7"/>
      <c r="BM237" s="7" t="s">
        <v>128</v>
      </c>
      <c r="BN237" s="7" t="s">
        <v>126</v>
      </c>
      <c r="BO237" s="7" t="s">
        <v>240</v>
      </c>
      <c r="BP237" s="62" t="s">
        <v>130</v>
      </c>
    </row>
    <row r="238" spans="1:68" ht="114.75">
      <c r="A238" s="65" t="s">
        <v>1678</v>
      </c>
      <c r="B238" s="65" t="s">
        <v>115</v>
      </c>
      <c r="C238" s="66" t="s">
        <v>1679</v>
      </c>
      <c r="D238" s="66" t="s">
        <v>1678</v>
      </c>
      <c r="E238" s="65" t="s">
        <v>1680</v>
      </c>
      <c r="F238" s="67" t="s">
        <v>118</v>
      </c>
      <c r="G238" s="68" t="s">
        <v>226</v>
      </c>
      <c r="H238" s="69" t="s">
        <v>1608</v>
      </c>
      <c r="I238" s="70" t="s">
        <v>1609</v>
      </c>
      <c r="J238" s="70"/>
      <c r="K238" s="70"/>
      <c r="L238" s="70"/>
      <c r="M238" s="70"/>
      <c r="N238" s="70" t="s">
        <v>121</v>
      </c>
      <c r="O238" s="70" t="s">
        <v>1610</v>
      </c>
      <c r="P238" s="70" t="s">
        <v>123</v>
      </c>
      <c r="Q238" s="70"/>
      <c r="R238" s="70" t="s">
        <v>228</v>
      </c>
      <c r="S238" s="70" t="s">
        <v>229</v>
      </c>
      <c r="T238" s="70"/>
      <c r="U238" s="70" t="s">
        <v>1681</v>
      </c>
      <c r="V238" s="70" t="s">
        <v>231</v>
      </c>
      <c r="W238" s="70" t="b">
        <v>0</v>
      </c>
      <c r="X238" s="71"/>
      <c r="Y238" s="69" t="s">
        <v>1612</v>
      </c>
      <c r="Z238" s="69" t="s">
        <v>1612</v>
      </c>
      <c r="AA238" s="69" t="s">
        <v>1612</v>
      </c>
      <c r="AB238" s="69" t="s">
        <v>1612</v>
      </c>
      <c r="AC238" s="69" t="s">
        <v>1613</v>
      </c>
      <c r="AD238" s="69" t="s">
        <v>1612</v>
      </c>
      <c r="AE238" s="69" t="s">
        <v>1612</v>
      </c>
      <c r="AF238" s="69" t="s">
        <v>1612</v>
      </c>
      <c r="AG238" s="69" t="s">
        <v>1612</v>
      </c>
      <c r="AH238" s="69" t="s">
        <v>1612</v>
      </c>
      <c r="AI238" s="69" t="s">
        <v>1612</v>
      </c>
      <c r="AJ238" s="69" t="s">
        <v>1612</v>
      </c>
      <c r="AK238" s="69" t="s">
        <v>1614</v>
      </c>
      <c r="AL238" s="69" t="s">
        <v>1612</v>
      </c>
      <c r="AM238" s="69" t="s">
        <v>1612</v>
      </c>
      <c r="AN238" s="69" t="s">
        <v>1612</v>
      </c>
      <c r="AO238" s="69" t="s">
        <v>1612</v>
      </c>
      <c r="AP238" s="69" t="s">
        <v>1615</v>
      </c>
      <c r="AQ238" s="69" t="s">
        <v>1612</v>
      </c>
      <c r="AR238" s="69" t="s">
        <v>1616</v>
      </c>
      <c r="AS238" s="69" t="s">
        <v>1612</v>
      </c>
      <c r="AT238" s="69" t="s">
        <v>1617</v>
      </c>
      <c r="AU238" s="69" t="s">
        <v>1618</v>
      </c>
      <c r="AV238" s="69" t="s">
        <v>1612</v>
      </c>
      <c r="AW238" s="69" t="s">
        <v>1612</v>
      </c>
      <c r="AX238" s="71"/>
      <c r="AY238" s="72" t="b">
        <v>0</v>
      </c>
      <c r="AZ238" s="65" t="s">
        <v>228</v>
      </c>
      <c r="BA238" s="76" t="s">
        <v>1614</v>
      </c>
      <c r="BB238" s="73" t="s">
        <v>228</v>
      </c>
      <c r="BC238" s="77" t="s">
        <v>1619</v>
      </c>
      <c r="BD238" s="65"/>
      <c r="BE238" s="65" t="s">
        <v>226</v>
      </c>
      <c r="BF238" s="65" t="s">
        <v>126</v>
      </c>
      <c r="BG238" s="65"/>
      <c r="BH238" s="65"/>
      <c r="BI238" s="65"/>
      <c r="BJ238" s="65"/>
      <c r="BK238" s="65"/>
      <c r="BL238" s="65"/>
      <c r="BM238" s="65" t="s">
        <v>128</v>
      </c>
      <c r="BN238" s="65" t="s">
        <v>126</v>
      </c>
      <c r="BO238" s="65" t="s">
        <v>240</v>
      </c>
      <c r="BP238" s="74" t="s">
        <v>130</v>
      </c>
    </row>
    <row r="239" spans="1:68" ht="114.75">
      <c r="A239" s="7" t="s">
        <v>1674</v>
      </c>
      <c r="B239" s="7" t="s">
        <v>115</v>
      </c>
      <c r="C239" s="64" t="s">
        <v>1675</v>
      </c>
      <c r="D239" s="64" t="s">
        <v>1674</v>
      </c>
      <c r="E239" s="7" t="s">
        <v>1676</v>
      </c>
      <c r="F239" s="63" t="s">
        <v>118</v>
      </c>
      <c r="G239" s="54" t="s">
        <v>226</v>
      </c>
      <c r="H239" s="18" t="s">
        <v>1608</v>
      </c>
      <c r="I239" s="38" t="s">
        <v>1609</v>
      </c>
      <c r="J239" s="38"/>
      <c r="K239" s="38"/>
      <c r="L239" s="38"/>
      <c r="M239" s="38"/>
      <c r="N239" s="38" t="s">
        <v>121</v>
      </c>
      <c r="O239" s="38" t="s">
        <v>1610</v>
      </c>
      <c r="P239" s="38" t="s">
        <v>123</v>
      </c>
      <c r="Q239" s="38"/>
      <c r="R239" s="38" t="s">
        <v>228</v>
      </c>
      <c r="S239" s="38" t="s">
        <v>229</v>
      </c>
      <c r="T239" s="38"/>
      <c r="U239" s="38" t="s">
        <v>1677</v>
      </c>
      <c r="V239" s="38" t="s">
        <v>231</v>
      </c>
      <c r="W239" s="38" t="b">
        <v>0</v>
      </c>
      <c r="X239" s="22"/>
      <c r="Y239" s="18" t="s">
        <v>1612</v>
      </c>
      <c r="Z239" s="18" t="s">
        <v>1612</v>
      </c>
      <c r="AA239" s="18" t="s">
        <v>1612</v>
      </c>
      <c r="AB239" s="18" t="s">
        <v>1612</v>
      </c>
      <c r="AC239" s="18" t="s">
        <v>1613</v>
      </c>
      <c r="AD239" s="18" t="s">
        <v>1612</v>
      </c>
      <c r="AE239" s="18" t="s">
        <v>1612</v>
      </c>
      <c r="AF239" s="18" t="s">
        <v>1612</v>
      </c>
      <c r="AG239" s="18" t="s">
        <v>1612</v>
      </c>
      <c r="AH239" s="18" t="s">
        <v>1612</v>
      </c>
      <c r="AI239" s="18" t="s">
        <v>1612</v>
      </c>
      <c r="AJ239" s="18" t="s">
        <v>1612</v>
      </c>
      <c r="AK239" s="18" t="s">
        <v>1614</v>
      </c>
      <c r="AL239" s="18" t="s">
        <v>1612</v>
      </c>
      <c r="AM239" s="18" t="s">
        <v>1612</v>
      </c>
      <c r="AN239" s="18" t="s">
        <v>1612</v>
      </c>
      <c r="AO239" s="18" t="s">
        <v>1612</v>
      </c>
      <c r="AP239" s="18" t="s">
        <v>1615</v>
      </c>
      <c r="AQ239" s="18" t="s">
        <v>1612</v>
      </c>
      <c r="AR239" s="18" t="s">
        <v>1616</v>
      </c>
      <c r="AS239" s="18" t="s">
        <v>1612</v>
      </c>
      <c r="AT239" s="18" t="s">
        <v>1617</v>
      </c>
      <c r="AU239" s="18" t="s">
        <v>1618</v>
      </c>
      <c r="AV239" s="18" t="s">
        <v>1612</v>
      </c>
      <c r="AW239" s="18" t="s">
        <v>1612</v>
      </c>
      <c r="AX239" s="22"/>
      <c r="AY239" s="49" t="b">
        <v>0</v>
      </c>
      <c r="AZ239" s="7" t="s">
        <v>228</v>
      </c>
      <c r="BA239" s="75" t="s">
        <v>1614</v>
      </c>
      <c r="BB239" s="29" t="s">
        <v>228</v>
      </c>
      <c r="BC239" s="8" t="s">
        <v>1619</v>
      </c>
      <c r="BD239" s="7"/>
      <c r="BE239" s="7" t="s">
        <v>226</v>
      </c>
      <c r="BF239" s="7" t="s">
        <v>126</v>
      </c>
      <c r="BG239" s="7"/>
      <c r="BH239" s="7"/>
      <c r="BI239" s="7"/>
      <c r="BJ239" s="7"/>
      <c r="BK239" s="7"/>
      <c r="BL239" s="7"/>
      <c r="BM239" s="7" t="s">
        <v>128</v>
      </c>
      <c r="BN239" s="7" t="s">
        <v>126</v>
      </c>
      <c r="BO239" s="7" t="s">
        <v>240</v>
      </c>
      <c r="BP239" s="62" t="s">
        <v>130</v>
      </c>
    </row>
    <row r="240" spans="1:68" ht="114.75">
      <c r="A240" s="65" t="s">
        <v>1670</v>
      </c>
      <c r="B240" s="65" t="s">
        <v>115</v>
      </c>
      <c r="C240" s="66" t="s">
        <v>1671</v>
      </c>
      <c r="D240" s="66" t="s">
        <v>1670</v>
      </c>
      <c r="E240" s="65" t="s">
        <v>1672</v>
      </c>
      <c r="F240" s="67" t="s">
        <v>118</v>
      </c>
      <c r="G240" s="68" t="s">
        <v>226</v>
      </c>
      <c r="H240" s="69" t="s">
        <v>1608</v>
      </c>
      <c r="I240" s="70" t="s">
        <v>1609</v>
      </c>
      <c r="J240" s="70"/>
      <c r="K240" s="70"/>
      <c r="L240" s="70"/>
      <c r="M240" s="70"/>
      <c r="N240" s="70" t="s">
        <v>121</v>
      </c>
      <c r="O240" s="70" t="s">
        <v>1610</v>
      </c>
      <c r="P240" s="70" t="s">
        <v>123</v>
      </c>
      <c r="Q240" s="70"/>
      <c r="R240" s="70" t="s">
        <v>228</v>
      </c>
      <c r="S240" s="70" t="s">
        <v>229</v>
      </c>
      <c r="T240" s="70"/>
      <c r="U240" s="70" t="s">
        <v>1673</v>
      </c>
      <c r="V240" s="70" t="s">
        <v>231</v>
      </c>
      <c r="W240" s="70" t="b">
        <v>0</v>
      </c>
      <c r="X240" s="71"/>
      <c r="Y240" s="69" t="s">
        <v>1612</v>
      </c>
      <c r="Z240" s="69" t="s">
        <v>1612</v>
      </c>
      <c r="AA240" s="69" t="s">
        <v>1612</v>
      </c>
      <c r="AB240" s="69" t="s">
        <v>1612</v>
      </c>
      <c r="AC240" s="69" t="s">
        <v>1613</v>
      </c>
      <c r="AD240" s="69" t="s">
        <v>1612</v>
      </c>
      <c r="AE240" s="69" t="s">
        <v>1612</v>
      </c>
      <c r="AF240" s="69" t="s">
        <v>1612</v>
      </c>
      <c r="AG240" s="69" t="s">
        <v>1612</v>
      </c>
      <c r="AH240" s="69" t="s">
        <v>1612</v>
      </c>
      <c r="AI240" s="69" t="s">
        <v>1612</v>
      </c>
      <c r="AJ240" s="69" t="s">
        <v>1612</v>
      </c>
      <c r="AK240" s="69" t="s">
        <v>1614</v>
      </c>
      <c r="AL240" s="69" t="s">
        <v>1612</v>
      </c>
      <c r="AM240" s="69" t="s">
        <v>1612</v>
      </c>
      <c r="AN240" s="69" t="s">
        <v>1612</v>
      </c>
      <c r="AO240" s="69" t="s">
        <v>1612</v>
      </c>
      <c r="AP240" s="69" t="s">
        <v>1615</v>
      </c>
      <c r="AQ240" s="69" t="s">
        <v>1612</v>
      </c>
      <c r="AR240" s="69" t="s">
        <v>1616</v>
      </c>
      <c r="AS240" s="69" t="s">
        <v>1612</v>
      </c>
      <c r="AT240" s="69" t="s">
        <v>1617</v>
      </c>
      <c r="AU240" s="69" t="s">
        <v>1618</v>
      </c>
      <c r="AV240" s="69" t="s">
        <v>1612</v>
      </c>
      <c r="AW240" s="69" t="s">
        <v>1612</v>
      </c>
      <c r="AX240" s="71"/>
      <c r="AY240" s="72" t="b">
        <v>0</v>
      </c>
      <c r="AZ240" s="65" t="s">
        <v>228</v>
      </c>
      <c r="BA240" s="76" t="s">
        <v>1614</v>
      </c>
      <c r="BB240" s="73" t="s">
        <v>228</v>
      </c>
      <c r="BC240" s="77" t="s">
        <v>1619</v>
      </c>
      <c r="BD240" s="65"/>
      <c r="BE240" s="65" t="s">
        <v>226</v>
      </c>
      <c r="BF240" s="65" t="s">
        <v>126</v>
      </c>
      <c r="BG240" s="65"/>
      <c r="BH240" s="65"/>
      <c r="BI240" s="65"/>
      <c r="BJ240" s="65"/>
      <c r="BK240" s="65"/>
      <c r="BL240" s="65"/>
      <c r="BM240" s="65" t="s">
        <v>128</v>
      </c>
      <c r="BN240" s="65" t="s">
        <v>126</v>
      </c>
      <c r="BO240" s="65" t="s">
        <v>240</v>
      </c>
      <c r="BP240" s="74" t="s">
        <v>130</v>
      </c>
    </row>
    <row r="241" spans="1:68" ht="114.75">
      <c r="A241" s="7" t="s">
        <v>1666</v>
      </c>
      <c r="B241" s="7" t="s">
        <v>115</v>
      </c>
      <c r="C241" s="64" t="s">
        <v>1667</v>
      </c>
      <c r="D241" s="64" t="s">
        <v>1666</v>
      </c>
      <c r="E241" s="7" t="s">
        <v>1668</v>
      </c>
      <c r="F241" s="63" t="s">
        <v>118</v>
      </c>
      <c r="G241" s="54" t="s">
        <v>226</v>
      </c>
      <c r="H241" s="18" t="s">
        <v>1608</v>
      </c>
      <c r="I241" s="38" t="s">
        <v>1609</v>
      </c>
      <c r="J241" s="38"/>
      <c r="K241" s="38"/>
      <c r="L241" s="38"/>
      <c r="M241" s="38"/>
      <c r="N241" s="38" t="s">
        <v>121</v>
      </c>
      <c r="O241" s="38" t="s">
        <v>1610</v>
      </c>
      <c r="P241" s="38" t="s">
        <v>123</v>
      </c>
      <c r="Q241" s="38"/>
      <c r="R241" s="38" t="s">
        <v>228</v>
      </c>
      <c r="S241" s="38" t="s">
        <v>229</v>
      </c>
      <c r="T241" s="38"/>
      <c r="U241" s="38" t="s">
        <v>1669</v>
      </c>
      <c r="V241" s="38" t="s">
        <v>231</v>
      </c>
      <c r="W241" s="38" t="b">
        <v>0</v>
      </c>
      <c r="X241" s="22"/>
      <c r="Y241" s="18" t="s">
        <v>1612</v>
      </c>
      <c r="Z241" s="18" t="s">
        <v>1612</v>
      </c>
      <c r="AA241" s="18" t="s">
        <v>1612</v>
      </c>
      <c r="AB241" s="18" t="s">
        <v>1612</v>
      </c>
      <c r="AC241" s="18" t="s">
        <v>1613</v>
      </c>
      <c r="AD241" s="18" t="s">
        <v>1612</v>
      </c>
      <c r="AE241" s="18" t="s">
        <v>1612</v>
      </c>
      <c r="AF241" s="18" t="s">
        <v>1612</v>
      </c>
      <c r="AG241" s="18" t="s">
        <v>1612</v>
      </c>
      <c r="AH241" s="18" t="s">
        <v>1612</v>
      </c>
      <c r="AI241" s="18" t="s">
        <v>1612</v>
      </c>
      <c r="AJ241" s="18" t="s">
        <v>1612</v>
      </c>
      <c r="AK241" s="18" t="s">
        <v>1614</v>
      </c>
      <c r="AL241" s="18" t="s">
        <v>1612</v>
      </c>
      <c r="AM241" s="18" t="s">
        <v>1612</v>
      </c>
      <c r="AN241" s="18" t="s">
        <v>1612</v>
      </c>
      <c r="AO241" s="18" t="s">
        <v>1612</v>
      </c>
      <c r="AP241" s="18" t="s">
        <v>1615</v>
      </c>
      <c r="AQ241" s="18" t="s">
        <v>1612</v>
      </c>
      <c r="AR241" s="18" t="s">
        <v>1616</v>
      </c>
      <c r="AS241" s="18" t="s">
        <v>1612</v>
      </c>
      <c r="AT241" s="18" t="s">
        <v>1617</v>
      </c>
      <c r="AU241" s="18" t="s">
        <v>1618</v>
      </c>
      <c r="AV241" s="18" t="s">
        <v>1612</v>
      </c>
      <c r="AW241" s="18" t="s">
        <v>1612</v>
      </c>
      <c r="AX241" s="22"/>
      <c r="AY241" s="49" t="b">
        <v>0</v>
      </c>
      <c r="AZ241" s="7" t="s">
        <v>228</v>
      </c>
      <c r="BA241" s="75" t="s">
        <v>1614</v>
      </c>
      <c r="BB241" s="29" t="s">
        <v>228</v>
      </c>
      <c r="BC241" s="8" t="s">
        <v>1619</v>
      </c>
      <c r="BD241" s="7"/>
      <c r="BE241" s="7" t="s">
        <v>226</v>
      </c>
      <c r="BF241" s="7" t="s">
        <v>126</v>
      </c>
      <c r="BG241" s="7"/>
      <c r="BH241" s="7"/>
      <c r="BI241" s="7"/>
      <c r="BJ241" s="7"/>
      <c r="BK241" s="7"/>
      <c r="BL241" s="7"/>
      <c r="BM241" s="7" t="s">
        <v>128</v>
      </c>
      <c r="BN241" s="7" t="s">
        <v>126</v>
      </c>
      <c r="BO241" s="7" t="s">
        <v>240</v>
      </c>
      <c r="BP241" s="62" t="s">
        <v>130</v>
      </c>
    </row>
    <row r="242" spans="1:68" ht="114.75">
      <c r="A242" s="65" t="s">
        <v>1662</v>
      </c>
      <c r="B242" s="65" t="s">
        <v>115</v>
      </c>
      <c r="C242" s="66" t="s">
        <v>1663</v>
      </c>
      <c r="D242" s="66" t="s">
        <v>1662</v>
      </c>
      <c r="E242" s="65" t="s">
        <v>1664</v>
      </c>
      <c r="F242" s="67" t="s">
        <v>118</v>
      </c>
      <c r="G242" s="68" t="s">
        <v>119</v>
      </c>
      <c r="H242" s="69" t="s">
        <v>1608</v>
      </c>
      <c r="I242" s="70" t="s">
        <v>1609</v>
      </c>
      <c r="J242" s="70"/>
      <c r="K242" s="70"/>
      <c r="L242" s="70" t="s">
        <v>1651</v>
      </c>
      <c r="M242" s="70"/>
      <c r="N242" s="70" t="s">
        <v>121</v>
      </c>
      <c r="O242" s="70" t="s">
        <v>1610</v>
      </c>
      <c r="P242" s="70" t="s">
        <v>123</v>
      </c>
      <c r="Q242" s="70"/>
      <c r="R242" s="70" t="s">
        <v>758</v>
      </c>
      <c r="S242" s="70" t="s">
        <v>229</v>
      </c>
      <c r="T242" s="70"/>
      <c r="U242" s="70" t="s">
        <v>1665</v>
      </c>
      <c r="V242" s="70" t="s">
        <v>231</v>
      </c>
      <c r="W242" s="70" t="b">
        <v>0</v>
      </c>
      <c r="X242" s="71"/>
      <c r="Y242" s="69" t="s">
        <v>1612</v>
      </c>
      <c r="Z242" s="69" t="s">
        <v>1612</v>
      </c>
      <c r="AA242" s="69" t="s">
        <v>1612</v>
      </c>
      <c r="AB242" s="69" t="s">
        <v>1612</v>
      </c>
      <c r="AC242" s="69" t="s">
        <v>1613</v>
      </c>
      <c r="AD242" s="69" t="s">
        <v>1612</v>
      </c>
      <c r="AE242" s="69" t="s">
        <v>1612</v>
      </c>
      <c r="AF242" s="69" t="s">
        <v>1612</v>
      </c>
      <c r="AG242" s="69" t="s">
        <v>1612</v>
      </c>
      <c r="AH242" s="69" t="s">
        <v>1612</v>
      </c>
      <c r="AI242" s="69" t="s">
        <v>1612</v>
      </c>
      <c r="AJ242" s="69" t="s">
        <v>1612</v>
      </c>
      <c r="AK242" s="69" t="s">
        <v>1614</v>
      </c>
      <c r="AL242" s="69" t="s">
        <v>1612</v>
      </c>
      <c r="AM242" s="69" t="s">
        <v>1612</v>
      </c>
      <c r="AN242" s="69" t="s">
        <v>1612</v>
      </c>
      <c r="AO242" s="69" t="s">
        <v>1612</v>
      </c>
      <c r="AP242" s="69" t="s">
        <v>1615</v>
      </c>
      <c r="AQ242" s="69" t="s">
        <v>1612</v>
      </c>
      <c r="AR242" s="69" t="s">
        <v>1616</v>
      </c>
      <c r="AS242" s="69" t="s">
        <v>1612</v>
      </c>
      <c r="AT242" s="69" t="s">
        <v>1617</v>
      </c>
      <c r="AU242" s="69" t="s">
        <v>1618</v>
      </c>
      <c r="AV242" s="69" t="s">
        <v>1612</v>
      </c>
      <c r="AW242" s="69" t="s">
        <v>1612</v>
      </c>
      <c r="AX242" s="71"/>
      <c r="AY242" s="72" t="b">
        <v>1</v>
      </c>
      <c r="AZ242" s="65" t="s">
        <v>758</v>
      </c>
      <c r="BA242" s="76" t="s">
        <v>1614</v>
      </c>
      <c r="BB242" s="73" t="s">
        <v>228</v>
      </c>
      <c r="BC242" s="77" t="s">
        <v>1619</v>
      </c>
      <c r="BD242" s="65"/>
      <c r="BE242" s="65" t="s">
        <v>226</v>
      </c>
      <c r="BF242" s="65" t="s">
        <v>126</v>
      </c>
      <c r="BG242" s="65"/>
      <c r="BH242" s="65"/>
      <c r="BI242" s="65"/>
      <c r="BJ242" s="65"/>
      <c r="BK242" s="65"/>
      <c r="BL242" s="65"/>
      <c r="BM242" s="65" t="s">
        <v>128</v>
      </c>
      <c r="BN242" s="65" t="s">
        <v>126</v>
      </c>
      <c r="BO242" s="65" t="s">
        <v>129</v>
      </c>
      <c r="BP242" s="74" t="s">
        <v>130</v>
      </c>
    </row>
    <row r="243" spans="1:68" ht="114.75">
      <c r="A243" s="7" t="s">
        <v>1657</v>
      </c>
      <c r="B243" s="7" t="s">
        <v>115</v>
      </c>
      <c r="C243" s="64" t="s">
        <v>1658</v>
      </c>
      <c r="D243" s="64" t="s">
        <v>1657</v>
      </c>
      <c r="E243" s="7" t="s">
        <v>1659</v>
      </c>
      <c r="F243" s="63" t="s">
        <v>118</v>
      </c>
      <c r="G243" s="54" t="s">
        <v>119</v>
      </c>
      <c r="H243" s="18" t="s">
        <v>1608</v>
      </c>
      <c r="I243" s="38" t="s">
        <v>1609</v>
      </c>
      <c r="J243" s="38"/>
      <c r="K243" s="38"/>
      <c r="L243" s="38" t="s">
        <v>1660</v>
      </c>
      <c r="M243" s="38"/>
      <c r="N243" s="38" t="s">
        <v>121</v>
      </c>
      <c r="O243" s="38" t="s">
        <v>1610</v>
      </c>
      <c r="P243" s="38" t="s">
        <v>123</v>
      </c>
      <c r="Q243" s="38"/>
      <c r="R243" s="38" t="s">
        <v>758</v>
      </c>
      <c r="S243" s="38" t="s">
        <v>229</v>
      </c>
      <c r="T243" s="38"/>
      <c r="U243" s="38" t="s">
        <v>1661</v>
      </c>
      <c r="V243" s="38" t="s">
        <v>231</v>
      </c>
      <c r="W243" s="38" t="b">
        <v>0</v>
      </c>
      <c r="X243" s="22"/>
      <c r="Y243" s="18" t="s">
        <v>1612</v>
      </c>
      <c r="Z243" s="18" t="s">
        <v>1612</v>
      </c>
      <c r="AA243" s="18" t="s">
        <v>1612</v>
      </c>
      <c r="AB243" s="18" t="s">
        <v>1612</v>
      </c>
      <c r="AC243" s="18" t="s">
        <v>1613</v>
      </c>
      <c r="AD243" s="18" t="s">
        <v>1612</v>
      </c>
      <c r="AE243" s="18" t="s">
        <v>1612</v>
      </c>
      <c r="AF243" s="18" t="s">
        <v>1612</v>
      </c>
      <c r="AG243" s="18" t="s">
        <v>1612</v>
      </c>
      <c r="AH243" s="18" t="s">
        <v>1612</v>
      </c>
      <c r="AI243" s="18" t="s">
        <v>1612</v>
      </c>
      <c r="AJ243" s="18" t="s">
        <v>1612</v>
      </c>
      <c r="AK243" s="18" t="s">
        <v>1614</v>
      </c>
      <c r="AL243" s="18" t="s">
        <v>1612</v>
      </c>
      <c r="AM243" s="18" t="s">
        <v>1612</v>
      </c>
      <c r="AN243" s="18" t="s">
        <v>1612</v>
      </c>
      <c r="AO243" s="18" t="s">
        <v>1612</v>
      </c>
      <c r="AP243" s="18" t="s">
        <v>1615</v>
      </c>
      <c r="AQ243" s="18" t="s">
        <v>1612</v>
      </c>
      <c r="AR243" s="18" t="s">
        <v>1616</v>
      </c>
      <c r="AS243" s="18" t="s">
        <v>1612</v>
      </c>
      <c r="AT243" s="18" t="s">
        <v>1617</v>
      </c>
      <c r="AU243" s="18" t="s">
        <v>1618</v>
      </c>
      <c r="AV243" s="18" t="s">
        <v>1612</v>
      </c>
      <c r="AW243" s="18" t="s">
        <v>1612</v>
      </c>
      <c r="AX243" s="22"/>
      <c r="AY243" s="49" t="b">
        <v>1</v>
      </c>
      <c r="AZ243" s="7" t="s">
        <v>758</v>
      </c>
      <c r="BA243" s="75" t="s">
        <v>1614</v>
      </c>
      <c r="BB243" s="29" t="s">
        <v>228</v>
      </c>
      <c r="BC243" s="8" t="s">
        <v>1619</v>
      </c>
      <c r="BD243" s="7"/>
      <c r="BE243" s="7" t="s">
        <v>226</v>
      </c>
      <c r="BF243" s="7" t="s">
        <v>126</v>
      </c>
      <c r="BG243" s="7"/>
      <c r="BH243" s="7"/>
      <c r="BI243" s="7"/>
      <c r="BJ243" s="7"/>
      <c r="BK243" s="7"/>
      <c r="BL243" s="7"/>
      <c r="BM243" s="7" t="s">
        <v>128</v>
      </c>
      <c r="BN243" s="7" t="s">
        <v>126</v>
      </c>
      <c r="BO243" s="7" t="s">
        <v>129</v>
      </c>
      <c r="BP243" s="62" t="s">
        <v>130</v>
      </c>
    </row>
    <row r="244" spans="1:68" ht="114.75">
      <c r="A244" s="65" t="s">
        <v>1653</v>
      </c>
      <c r="B244" s="65" t="s">
        <v>115</v>
      </c>
      <c r="C244" s="66" t="s">
        <v>1654</v>
      </c>
      <c r="D244" s="66" t="s">
        <v>1653</v>
      </c>
      <c r="E244" s="65" t="s">
        <v>1655</v>
      </c>
      <c r="F244" s="67" t="s">
        <v>118</v>
      </c>
      <c r="G244" s="68" t="s">
        <v>119</v>
      </c>
      <c r="H244" s="69" t="s">
        <v>1608</v>
      </c>
      <c r="I244" s="70" t="s">
        <v>1609</v>
      </c>
      <c r="J244" s="70"/>
      <c r="K244" s="70"/>
      <c r="L244" s="70" t="s">
        <v>1651</v>
      </c>
      <c r="M244" s="70"/>
      <c r="N244" s="70" t="s">
        <v>121</v>
      </c>
      <c r="O244" s="70" t="s">
        <v>1610</v>
      </c>
      <c r="P244" s="70" t="s">
        <v>123</v>
      </c>
      <c r="Q244" s="70"/>
      <c r="R244" s="70" t="s">
        <v>758</v>
      </c>
      <c r="S244" s="70" t="s">
        <v>229</v>
      </c>
      <c r="T244" s="70"/>
      <c r="U244" s="70" t="s">
        <v>1656</v>
      </c>
      <c r="V244" s="70" t="s">
        <v>231</v>
      </c>
      <c r="W244" s="70" t="b">
        <v>0</v>
      </c>
      <c r="X244" s="71"/>
      <c r="Y244" s="69" t="s">
        <v>1612</v>
      </c>
      <c r="Z244" s="69" t="s">
        <v>1612</v>
      </c>
      <c r="AA244" s="69" t="s">
        <v>1612</v>
      </c>
      <c r="AB244" s="69" t="s">
        <v>1612</v>
      </c>
      <c r="AC244" s="69" t="s">
        <v>1613</v>
      </c>
      <c r="AD244" s="69" t="s">
        <v>1612</v>
      </c>
      <c r="AE244" s="69" t="s">
        <v>1612</v>
      </c>
      <c r="AF244" s="69" t="s">
        <v>1612</v>
      </c>
      <c r="AG244" s="69" t="s">
        <v>1612</v>
      </c>
      <c r="AH244" s="69" t="s">
        <v>1612</v>
      </c>
      <c r="AI244" s="69" t="s">
        <v>1612</v>
      </c>
      <c r="AJ244" s="69" t="s">
        <v>1612</v>
      </c>
      <c r="AK244" s="69" t="s">
        <v>1614</v>
      </c>
      <c r="AL244" s="69" t="s">
        <v>1612</v>
      </c>
      <c r="AM244" s="69" t="s">
        <v>1612</v>
      </c>
      <c r="AN244" s="69" t="s">
        <v>1612</v>
      </c>
      <c r="AO244" s="69" t="s">
        <v>1612</v>
      </c>
      <c r="AP244" s="69" t="s">
        <v>1615</v>
      </c>
      <c r="AQ244" s="69" t="s">
        <v>1612</v>
      </c>
      <c r="AR244" s="69" t="s">
        <v>1616</v>
      </c>
      <c r="AS244" s="69" t="s">
        <v>1612</v>
      </c>
      <c r="AT244" s="69" t="s">
        <v>1617</v>
      </c>
      <c r="AU244" s="69" t="s">
        <v>1618</v>
      </c>
      <c r="AV244" s="69" t="s">
        <v>1612</v>
      </c>
      <c r="AW244" s="69" t="s">
        <v>1612</v>
      </c>
      <c r="AX244" s="71"/>
      <c r="AY244" s="72" t="b">
        <v>1</v>
      </c>
      <c r="AZ244" s="65" t="s">
        <v>758</v>
      </c>
      <c r="BA244" s="76" t="s">
        <v>1614</v>
      </c>
      <c r="BB244" s="73" t="s">
        <v>228</v>
      </c>
      <c r="BC244" s="77" t="s">
        <v>1619</v>
      </c>
      <c r="BD244" s="65"/>
      <c r="BE244" s="65" t="s">
        <v>226</v>
      </c>
      <c r="BF244" s="65" t="s">
        <v>126</v>
      </c>
      <c r="BG244" s="65"/>
      <c r="BH244" s="65"/>
      <c r="BI244" s="65"/>
      <c r="BJ244" s="65"/>
      <c r="BK244" s="65"/>
      <c r="BL244" s="65"/>
      <c r="BM244" s="65" t="s">
        <v>128</v>
      </c>
      <c r="BN244" s="65" t="s">
        <v>126</v>
      </c>
      <c r="BO244" s="65" t="s">
        <v>129</v>
      </c>
      <c r="BP244" s="74" t="s">
        <v>130</v>
      </c>
    </row>
    <row r="245" spans="1:68" ht="114.75">
      <c r="A245" s="7" t="s">
        <v>1648</v>
      </c>
      <c r="B245" s="7" t="s">
        <v>115</v>
      </c>
      <c r="C245" s="64" t="s">
        <v>1649</v>
      </c>
      <c r="D245" s="64" t="s">
        <v>1648</v>
      </c>
      <c r="E245" s="7" t="s">
        <v>1650</v>
      </c>
      <c r="F245" s="63" t="s">
        <v>118</v>
      </c>
      <c r="G245" s="54" t="s">
        <v>119</v>
      </c>
      <c r="H245" s="18" t="s">
        <v>1608</v>
      </c>
      <c r="I245" s="38" t="s">
        <v>1609</v>
      </c>
      <c r="J245" s="38"/>
      <c r="K245" s="38"/>
      <c r="L245" s="38" t="s">
        <v>1651</v>
      </c>
      <c r="M245" s="38"/>
      <c r="N245" s="38" t="s">
        <v>121</v>
      </c>
      <c r="O245" s="38" t="s">
        <v>1610</v>
      </c>
      <c r="P245" s="38" t="s">
        <v>123</v>
      </c>
      <c r="Q245" s="38"/>
      <c r="R245" s="38" t="s">
        <v>758</v>
      </c>
      <c r="S245" s="38" t="s">
        <v>229</v>
      </c>
      <c r="T245" s="38"/>
      <c r="U245" s="38" t="s">
        <v>1652</v>
      </c>
      <c r="V245" s="38" t="s">
        <v>231</v>
      </c>
      <c r="W245" s="38" t="b">
        <v>0</v>
      </c>
      <c r="X245" s="22"/>
      <c r="Y245" s="18" t="s">
        <v>1612</v>
      </c>
      <c r="Z245" s="18" t="s">
        <v>1612</v>
      </c>
      <c r="AA245" s="18" t="s">
        <v>1612</v>
      </c>
      <c r="AB245" s="18" t="s">
        <v>1612</v>
      </c>
      <c r="AC245" s="18" t="s">
        <v>1613</v>
      </c>
      <c r="AD245" s="18" t="s">
        <v>1612</v>
      </c>
      <c r="AE245" s="18" t="s">
        <v>1612</v>
      </c>
      <c r="AF245" s="18" t="s">
        <v>1612</v>
      </c>
      <c r="AG245" s="18" t="s">
        <v>1612</v>
      </c>
      <c r="AH245" s="18" t="s">
        <v>1612</v>
      </c>
      <c r="AI245" s="18" t="s">
        <v>1612</v>
      </c>
      <c r="AJ245" s="18" t="s">
        <v>1612</v>
      </c>
      <c r="AK245" s="18" t="s">
        <v>1614</v>
      </c>
      <c r="AL245" s="18" t="s">
        <v>1612</v>
      </c>
      <c r="AM245" s="18" t="s">
        <v>1612</v>
      </c>
      <c r="AN245" s="18" t="s">
        <v>1612</v>
      </c>
      <c r="AO245" s="18" t="s">
        <v>1612</v>
      </c>
      <c r="AP245" s="18" t="s">
        <v>1615</v>
      </c>
      <c r="AQ245" s="18" t="s">
        <v>1612</v>
      </c>
      <c r="AR245" s="18" t="s">
        <v>1616</v>
      </c>
      <c r="AS245" s="18" t="s">
        <v>1612</v>
      </c>
      <c r="AT245" s="18" t="s">
        <v>1617</v>
      </c>
      <c r="AU245" s="18" t="s">
        <v>1618</v>
      </c>
      <c r="AV245" s="18" t="s">
        <v>1612</v>
      </c>
      <c r="AW245" s="18" t="s">
        <v>1612</v>
      </c>
      <c r="AX245" s="22"/>
      <c r="AY245" s="49" t="b">
        <v>1</v>
      </c>
      <c r="AZ245" s="7" t="s">
        <v>758</v>
      </c>
      <c r="BA245" s="75" t="s">
        <v>1614</v>
      </c>
      <c r="BB245" s="29" t="s">
        <v>228</v>
      </c>
      <c r="BC245" s="8" t="s">
        <v>1619</v>
      </c>
      <c r="BD245" s="7"/>
      <c r="BE245" s="7" t="s">
        <v>226</v>
      </c>
      <c r="BF245" s="7" t="s">
        <v>126</v>
      </c>
      <c r="BG245" s="7"/>
      <c r="BH245" s="7"/>
      <c r="BI245" s="7"/>
      <c r="BJ245" s="7"/>
      <c r="BK245" s="7"/>
      <c r="BL245" s="7"/>
      <c r="BM245" s="7" t="s">
        <v>128</v>
      </c>
      <c r="BN245" s="7" t="s">
        <v>126</v>
      </c>
      <c r="BO245" s="7" t="s">
        <v>129</v>
      </c>
      <c r="BP245" s="62" t="s">
        <v>130</v>
      </c>
    </row>
    <row r="246" spans="1:68" ht="114.75">
      <c r="A246" s="65" t="s">
        <v>1644</v>
      </c>
      <c r="B246" s="65" t="s">
        <v>115</v>
      </c>
      <c r="C246" s="66" t="s">
        <v>1645</v>
      </c>
      <c r="D246" s="66" t="s">
        <v>1644</v>
      </c>
      <c r="E246" s="65" t="s">
        <v>1646</v>
      </c>
      <c r="F246" s="67" t="s">
        <v>118</v>
      </c>
      <c r="G246" s="68" t="s">
        <v>226</v>
      </c>
      <c r="H246" s="69" t="s">
        <v>1608</v>
      </c>
      <c r="I246" s="70" t="s">
        <v>1609</v>
      </c>
      <c r="J246" s="70"/>
      <c r="K246" s="70"/>
      <c r="L246" s="70"/>
      <c r="M246" s="70"/>
      <c r="N246" s="70" t="s">
        <v>121</v>
      </c>
      <c r="O246" s="70" t="s">
        <v>1610</v>
      </c>
      <c r="P246" s="70" t="s">
        <v>123</v>
      </c>
      <c r="Q246" s="70"/>
      <c r="R246" s="70" t="s">
        <v>228</v>
      </c>
      <c r="S246" s="70" t="s">
        <v>229</v>
      </c>
      <c r="T246" s="70"/>
      <c r="U246" s="70" t="s">
        <v>1647</v>
      </c>
      <c r="V246" s="70" t="s">
        <v>231</v>
      </c>
      <c r="W246" s="70" t="b">
        <v>0</v>
      </c>
      <c r="X246" s="71"/>
      <c r="Y246" s="69" t="s">
        <v>1612</v>
      </c>
      <c r="Z246" s="69" t="s">
        <v>1612</v>
      </c>
      <c r="AA246" s="69" t="s">
        <v>1612</v>
      </c>
      <c r="AB246" s="69" t="s">
        <v>1612</v>
      </c>
      <c r="AC246" s="69" t="s">
        <v>1613</v>
      </c>
      <c r="AD246" s="69" t="s">
        <v>1612</v>
      </c>
      <c r="AE246" s="69" t="s">
        <v>1612</v>
      </c>
      <c r="AF246" s="69" t="s">
        <v>1612</v>
      </c>
      <c r="AG246" s="69" t="s">
        <v>1612</v>
      </c>
      <c r="AH246" s="69" t="s">
        <v>1612</v>
      </c>
      <c r="AI246" s="69" t="s">
        <v>1612</v>
      </c>
      <c r="AJ246" s="69" t="s">
        <v>1612</v>
      </c>
      <c r="AK246" s="69" t="s">
        <v>1614</v>
      </c>
      <c r="AL246" s="69" t="s">
        <v>1612</v>
      </c>
      <c r="AM246" s="69" t="s">
        <v>1612</v>
      </c>
      <c r="AN246" s="69" t="s">
        <v>1612</v>
      </c>
      <c r="AO246" s="69" t="s">
        <v>1612</v>
      </c>
      <c r="AP246" s="69" t="s">
        <v>1615</v>
      </c>
      <c r="AQ246" s="69" t="s">
        <v>1612</v>
      </c>
      <c r="AR246" s="69" t="s">
        <v>1616</v>
      </c>
      <c r="AS246" s="69" t="s">
        <v>1612</v>
      </c>
      <c r="AT246" s="69" t="s">
        <v>1617</v>
      </c>
      <c r="AU246" s="69" t="s">
        <v>1618</v>
      </c>
      <c r="AV246" s="69" t="s">
        <v>1612</v>
      </c>
      <c r="AW246" s="69" t="s">
        <v>1612</v>
      </c>
      <c r="AX246" s="71"/>
      <c r="AY246" s="72" t="b">
        <v>0</v>
      </c>
      <c r="AZ246" s="65" t="s">
        <v>228</v>
      </c>
      <c r="BA246" s="76" t="s">
        <v>1614</v>
      </c>
      <c r="BB246" s="73" t="s">
        <v>228</v>
      </c>
      <c r="BC246" s="77" t="s">
        <v>1619</v>
      </c>
      <c r="BD246" s="65"/>
      <c r="BE246" s="65" t="s">
        <v>226</v>
      </c>
      <c r="BF246" s="65" t="s">
        <v>126</v>
      </c>
      <c r="BG246" s="65"/>
      <c r="BH246" s="65"/>
      <c r="BI246" s="65"/>
      <c r="BJ246" s="65"/>
      <c r="BK246" s="65"/>
      <c r="BL246" s="65"/>
      <c r="BM246" s="65" t="s">
        <v>128</v>
      </c>
      <c r="BN246" s="65" t="s">
        <v>126</v>
      </c>
      <c r="BO246" s="65" t="s">
        <v>240</v>
      </c>
      <c r="BP246" s="74" t="s">
        <v>130</v>
      </c>
    </row>
    <row r="247" spans="1:68" ht="114.75">
      <c r="A247" s="7" t="s">
        <v>1640</v>
      </c>
      <c r="B247" s="7" t="s">
        <v>115</v>
      </c>
      <c r="C247" s="64" t="s">
        <v>1641</v>
      </c>
      <c r="D247" s="64" t="s">
        <v>1640</v>
      </c>
      <c r="E247" s="7" t="s">
        <v>1642</v>
      </c>
      <c r="F247" s="63" t="s">
        <v>118</v>
      </c>
      <c r="G247" s="54" t="s">
        <v>226</v>
      </c>
      <c r="H247" s="18" t="s">
        <v>1608</v>
      </c>
      <c r="I247" s="38" t="s">
        <v>1609</v>
      </c>
      <c r="J247" s="38"/>
      <c r="K247" s="38"/>
      <c r="L247" s="38"/>
      <c r="M247" s="38"/>
      <c r="N247" s="38" t="s">
        <v>121</v>
      </c>
      <c r="O247" s="38" t="s">
        <v>1610</v>
      </c>
      <c r="P247" s="38" t="s">
        <v>123</v>
      </c>
      <c r="Q247" s="38"/>
      <c r="R247" s="38" t="s">
        <v>228</v>
      </c>
      <c r="S247" s="38" t="s">
        <v>229</v>
      </c>
      <c r="T247" s="38"/>
      <c r="U247" s="38" t="s">
        <v>1643</v>
      </c>
      <c r="V247" s="38" t="s">
        <v>231</v>
      </c>
      <c r="W247" s="38" t="b">
        <v>0</v>
      </c>
      <c r="X247" s="22"/>
      <c r="Y247" s="18" t="s">
        <v>1612</v>
      </c>
      <c r="Z247" s="18" t="s">
        <v>1612</v>
      </c>
      <c r="AA247" s="18" t="s">
        <v>1612</v>
      </c>
      <c r="AB247" s="18" t="s">
        <v>1612</v>
      </c>
      <c r="AC247" s="18" t="s">
        <v>1613</v>
      </c>
      <c r="AD247" s="18" t="s">
        <v>1612</v>
      </c>
      <c r="AE247" s="18" t="s">
        <v>1612</v>
      </c>
      <c r="AF247" s="18" t="s">
        <v>1612</v>
      </c>
      <c r="AG247" s="18" t="s">
        <v>1612</v>
      </c>
      <c r="AH247" s="18" t="s">
        <v>1612</v>
      </c>
      <c r="AI247" s="18" t="s">
        <v>1612</v>
      </c>
      <c r="AJ247" s="18" t="s">
        <v>1612</v>
      </c>
      <c r="AK247" s="18" t="s">
        <v>1614</v>
      </c>
      <c r="AL247" s="18" t="s">
        <v>1612</v>
      </c>
      <c r="AM247" s="18" t="s">
        <v>1612</v>
      </c>
      <c r="AN247" s="18" t="s">
        <v>1612</v>
      </c>
      <c r="AO247" s="18" t="s">
        <v>1612</v>
      </c>
      <c r="AP247" s="18" t="s">
        <v>1615</v>
      </c>
      <c r="AQ247" s="18" t="s">
        <v>1612</v>
      </c>
      <c r="AR247" s="18" t="s">
        <v>1616</v>
      </c>
      <c r="AS247" s="18" t="s">
        <v>1612</v>
      </c>
      <c r="AT247" s="18" t="s">
        <v>1617</v>
      </c>
      <c r="AU247" s="18" t="s">
        <v>1618</v>
      </c>
      <c r="AV247" s="18" t="s">
        <v>1612</v>
      </c>
      <c r="AW247" s="18" t="s">
        <v>1612</v>
      </c>
      <c r="AX247" s="22"/>
      <c r="AY247" s="49" t="b">
        <v>0</v>
      </c>
      <c r="AZ247" s="7" t="s">
        <v>228</v>
      </c>
      <c r="BA247" s="75" t="s">
        <v>1614</v>
      </c>
      <c r="BB247" s="29" t="s">
        <v>228</v>
      </c>
      <c r="BC247" s="8" t="s">
        <v>1619</v>
      </c>
      <c r="BD247" s="7"/>
      <c r="BE247" s="7" t="s">
        <v>226</v>
      </c>
      <c r="BF247" s="7" t="s">
        <v>126</v>
      </c>
      <c r="BG247" s="7"/>
      <c r="BH247" s="7"/>
      <c r="BI247" s="7"/>
      <c r="BJ247" s="7"/>
      <c r="BK247" s="7"/>
      <c r="BL247" s="7"/>
      <c r="BM247" s="7" t="s">
        <v>128</v>
      </c>
      <c r="BN247" s="7" t="s">
        <v>126</v>
      </c>
      <c r="BO247" s="7" t="s">
        <v>240</v>
      </c>
      <c r="BP247" s="62" t="s">
        <v>130</v>
      </c>
    </row>
    <row r="248" spans="1:68" ht="114.75">
      <c r="A248" s="65" t="s">
        <v>1636</v>
      </c>
      <c r="B248" s="65" t="s">
        <v>115</v>
      </c>
      <c r="C248" s="66" t="s">
        <v>1637</v>
      </c>
      <c r="D248" s="66" t="s">
        <v>1636</v>
      </c>
      <c r="E248" s="65" t="s">
        <v>1638</v>
      </c>
      <c r="F248" s="67" t="s">
        <v>118</v>
      </c>
      <c r="G248" s="68" t="s">
        <v>226</v>
      </c>
      <c r="H248" s="69" t="s">
        <v>1608</v>
      </c>
      <c r="I248" s="70" t="s">
        <v>1609</v>
      </c>
      <c r="J248" s="70"/>
      <c r="K248" s="70"/>
      <c r="L248" s="70"/>
      <c r="M248" s="70"/>
      <c r="N248" s="70" t="s">
        <v>121</v>
      </c>
      <c r="O248" s="70" t="s">
        <v>1610</v>
      </c>
      <c r="P248" s="70" t="s">
        <v>123</v>
      </c>
      <c r="Q248" s="70"/>
      <c r="R248" s="70" t="s">
        <v>228</v>
      </c>
      <c r="S248" s="70" t="s">
        <v>229</v>
      </c>
      <c r="T248" s="70"/>
      <c r="U248" s="70" t="s">
        <v>1639</v>
      </c>
      <c r="V248" s="70" t="s">
        <v>231</v>
      </c>
      <c r="W248" s="70" t="b">
        <v>0</v>
      </c>
      <c r="X248" s="71"/>
      <c r="Y248" s="69" t="s">
        <v>1612</v>
      </c>
      <c r="Z248" s="69" t="s">
        <v>1612</v>
      </c>
      <c r="AA248" s="69" t="s">
        <v>1612</v>
      </c>
      <c r="AB248" s="69" t="s">
        <v>1612</v>
      </c>
      <c r="AC248" s="69" t="s">
        <v>1613</v>
      </c>
      <c r="AD248" s="69" t="s">
        <v>1612</v>
      </c>
      <c r="AE248" s="69" t="s">
        <v>1612</v>
      </c>
      <c r="AF248" s="69" t="s">
        <v>1612</v>
      </c>
      <c r="AG248" s="69" t="s">
        <v>1612</v>
      </c>
      <c r="AH248" s="69" t="s">
        <v>1612</v>
      </c>
      <c r="AI248" s="69" t="s">
        <v>1612</v>
      </c>
      <c r="AJ248" s="69" t="s">
        <v>1612</v>
      </c>
      <c r="AK248" s="69" t="s">
        <v>1614</v>
      </c>
      <c r="AL248" s="69" t="s">
        <v>1612</v>
      </c>
      <c r="AM248" s="69" t="s">
        <v>1612</v>
      </c>
      <c r="AN248" s="69" t="s">
        <v>1612</v>
      </c>
      <c r="AO248" s="69" t="s">
        <v>1612</v>
      </c>
      <c r="AP248" s="69" t="s">
        <v>1615</v>
      </c>
      <c r="AQ248" s="69" t="s">
        <v>1612</v>
      </c>
      <c r="AR248" s="69" t="s">
        <v>1616</v>
      </c>
      <c r="AS248" s="69" t="s">
        <v>1612</v>
      </c>
      <c r="AT248" s="69" t="s">
        <v>1617</v>
      </c>
      <c r="AU248" s="69" t="s">
        <v>1618</v>
      </c>
      <c r="AV248" s="69" t="s">
        <v>1612</v>
      </c>
      <c r="AW248" s="69" t="s">
        <v>1612</v>
      </c>
      <c r="AX248" s="71"/>
      <c r="AY248" s="72" t="b">
        <v>0</v>
      </c>
      <c r="AZ248" s="65" t="s">
        <v>228</v>
      </c>
      <c r="BA248" s="76" t="s">
        <v>1614</v>
      </c>
      <c r="BB248" s="73" t="s">
        <v>228</v>
      </c>
      <c r="BC248" s="77" t="s">
        <v>1619</v>
      </c>
      <c r="BD248" s="65"/>
      <c r="BE248" s="65" t="s">
        <v>226</v>
      </c>
      <c r="BF248" s="65" t="s">
        <v>126</v>
      </c>
      <c r="BG248" s="65"/>
      <c r="BH248" s="65"/>
      <c r="BI248" s="65"/>
      <c r="BJ248" s="65"/>
      <c r="BK248" s="65"/>
      <c r="BL248" s="65"/>
      <c r="BM248" s="65" t="s">
        <v>128</v>
      </c>
      <c r="BN248" s="65" t="s">
        <v>126</v>
      </c>
      <c r="BO248" s="65" t="s">
        <v>240</v>
      </c>
      <c r="BP248" s="74" t="s">
        <v>130</v>
      </c>
    </row>
    <row r="249" spans="1:68" ht="114.75">
      <c r="A249" s="7" t="s">
        <v>1632</v>
      </c>
      <c r="B249" s="7" t="s">
        <v>115</v>
      </c>
      <c r="C249" s="64" t="s">
        <v>1633</v>
      </c>
      <c r="D249" s="64" t="s">
        <v>1632</v>
      </c>
      <c r="E249" s="7" t="s">
        <v>1634</v>
      </c>
      <c r="F249" s="63" t="s">
        <v>118</v>
      </c>
      <c r="G249" s="54" t="s">
        <v>226</v>
      </c>
      <c r="H249" s="18" t="s">
        <v>1608</v>
      </c>
      <c r="I249" s="38" t="s">
        <v>1609</v>
      </c>
      <c r="J249" s="38"/>
      <c r="K249" s="38"/>
      <c r="L249" s="38"/>
      <c r="M249" s="38"/>
      <c r="N249" s="38" t="s">
        <v>121</v>
      </c>
      <c r="O249" s="38" t="s">
        <v>1610</v>
      </c>
      <c r="P249" s="38" t="s">
        <v>123</v>
      </c>
      <c r="Q249" s="38"/>
      <c r="R249" s="38" t="s">
        <v>228</v>
      </c>
      <c r="S249" s="38" t="s">
        <v>229</v>
      </c>
      <c r="T249" s="38"/>
      <c r="U249" s="38" t="s">
        <v>1635</v>
      </c>
      <c r="V249" s="38" t="s">
        <v>231</v>
      </c>
      <c r="W249" s="38" t="b">
        <v>0</v>
      </c>
      <c r="X249" s="22"/>
      <c r="Y249" s="18" t="s">
        <v>1612</v>
      </c>
      <c r="Z249" s="18" t="s">
        <v>1612</v>
      </c>
      <c r="AA249" s="18" t="s">
        <v>1612</v>
      </c>
      <c r="AB249" s="18" t="s">
        <v>1612</v>
      </c>
      <c r="AC249" s="18" t="s">
        <v>1613</v>
      </c>
      <c r="AD249" s="18" t="s">
        <v>1612</v>
      </c>
      <c r="AE249" s="18" t="s">
        <v>1612</v>
      </c>
      <c r="AF249" s="18" t="s">
        <v>1612</v>
      </c>
      <c r="AG249" s="18" t="s">
        <v>1612</v>
      </c>
      <c r="AH249" s="18" t="s">
        <v>1612</v>
      </c>
      <c r="AI249" s="18" t="s">
        <v>1612</v>
      </c>
      <c r="AJ249" s="18" t="s">
        <v>1612</v>
      </c>
      <c r="AK249" s="18" t="s">
        <v>1614</v>
      </c>
      <c r="AL249" s="18" t="s">
        <v>1612</v>
      </c>
      <c r="AM249" s="18" t="s">
        <v>1612</v>
      </c>
      <c r="AN249" s="18" t="s">
        <v>1612</v>
      </c>
      <c r="AO249" s="18" t="s">
        <v>1612</v>
      </c>
      <c r="AP249" s="18" t="s">
        <v>1615</v>
      </c>
      <c r="AQ249" s="18" t="s">
        <v>1612</v>
      </c>
      <c r="AR249" s="18" t="s">
        <v>1616</v>
      </c>
      <c r="AS249" s="18" t="s">
        <v>1612</v>
      </c>
      <c r="AT249" s="18" t="s">
        <v>1617</v>
      </c>
      <c r="AU249" s="18" t="s">
        <v>1618</v>
      </c>
      <c r="AV249" s="18" t="s">
        <v>1612</v>
      </c>
      <c r="AW249" s="18" t="s">
        <v>1612</v>
      </c>
      <c r="AX249" s="22"/>
      <c r="AY249" s="49" t="b">
        <v>0</v>
      </c>
      <c r="AZ249" s="7" t="s">
        <v>228</v>
      </c>
      <c r="BA249" s="75" t="s">
        <v>1614</v>
      </c>
      <c r="BB249" s="29" t="s">
        <v>228</v>
      </c>
      <c r="BC249" s="8" t="s">
        <v>1619</v>
      </c>
      <c r="BD249" s="7"/>
      <c r="BE249" s="7" t="s">
        <v>226</v>
      </c>
      <c r="BF249" s="7" t="s">
        <v>126</v>
      </c>
      <c r="BG249" s="7"/>
      <c r="BH249" s="7"/>
      <c r="BI249" s="7"/>
      <c r="BJ249" s="7"/>
      <c r="BK249" s="7"/>
      <c r="BL249" s="7"/>
      <c r="BM249" s="7" t="s">
        <v>128</v>
      </c>
      <c r="BN249" s="7" t="s">
        <v>126</v>
      </c>
      <c r="BO249" s="7" t="s">
        <v>240</v>
      </c>
      <c r="BP249" s="62" t="s">
        <v>130</v>
      </c>
    </row>
    <row r="250" spans="1:68" ht="114.75">
      <c r="A250" s="65" t="s">
        <v>1628</v>
      </c>
      <c r="B250" s="65" t="s">
        <v>115</v>
      </c>
      <c r="C250" s="66" t="s">
        <v>1629</v>
      </c>
      <c r="D250" s="66" t="s">
        <v>1628</v>
      </c>
      <c r="E250" s="65" t="s">
        <v>1630</v>
      </c>
      <c r="F250" s="67" t="s">
        <v>118</v>
      </c>
      <c r="G250" s="68" t="s">
        <v>226</v>
      </c>
      <c r="H250" s="69" t="s">
        <v>1608</v>
      </c>
      <c r="I250" s="70" t="s">
        <v>1609</v>
      </c>
      <c r="J250" s="70"/>
      <c r="K250" s="70"/>
      <c r="L250" s="70"/>
      <c r="M250" s="70"/>
      <c r="N250" s="70" t="s">
        <v>121</v>
      </c>
      <c r="O250" s="70" t="s">
        <v>1610</v>
      </c>
      <c r="P250" s="70" t="s">
        <v>123</v>
      </c>
      <c r="Q250" s="70"/>
      <c r="R250" s="70" t="s">
        <v>228</v>
      </c>
      <c r="S250" s="70" t="s">
        <v>229</v>
      </c>
      <c r="T250" s="70"/>
      <c r="U250" s="70" t="s">
        <v>1631</v>
      </c>
      <c r="V250" s="70" t="s">
        <v>231</v>
      </c>
      <c r="W250" s="70" t="b">
        <v>0</v>
      </c>
      <c r="X250" s="71"/>
      <c r="Y250" s="69" t="s">
        <v>1612</v>
      </c>
      <c r="Z250" s="69" t="s">
        <v>1612</v>
      </c>
      <c r="AA250" s="69" t="s">
        <v>1612</v>
      </c>
      <c r="AB250" s="69" t="s">
        <v>1612</v>
      </c>
      <c r="AC250" s="69" t="s">
        <v>1613</v>
      </c>
      <c r="AD250" s="69" t="s">
        <v>1612</v>
      </c>
      <c r="AE250" s="69" t="s">
        <v>1612</v>
      </c>
      <c r="AF250" s="69" t="s">
        <v>1612</v>
      </c>
      <c r="AG250" s="69" t="s">
        <v>1612</v>
      </c>
      <c r="AH250" s="69" t="s">
        <v>1612</v>
      </c>
      <c r="AI250" s="69" t="s">
        <v>1612</v>
      </c>
      <c r="AJ250" s="69" t="s">
        <v>1612</v>
      </c>
      <c r="AK250" s="69" t="s">
        <v>1614</v>
      </c>
      <c r="AL250" s="69" t="s">
        <v>1612</v>
      </c>
      <c r="AM250" s="69" t="s">
        <v>1612</v>
      </c>
      <c r="AN250" s="69" t="s">
        <v>1612</v>
      </c>
      <c r="AO250" s="69" t="s">
        <v>1612</v>
      </c>
      <c r="AP250" s="69" t="s">
        <v>1615</v>
      </c>
      <c r="AQ250" s="69" t="s">
        <v>1612</v>
      </c>
      <c r="AR250" s="69" t="s">
        <v>1616</v>
      </c>
      <c r="AS250" s="69" t="s">
        <v>1612</v>
      </c>
      <c r="AT250" s="69" t="s">
        <v>1617</v>
      </c>
      <c r="AU250" s="69" t="s">
        <v>1618</v>
      </c>
      <c r="AV250" s="69" t="s">
        <v>1612</v>
      </c>
      <c r="AW250" s="69" t="s">
        <v>1612</v>
      </c>
      <c r="AX250" s="71"/>
      <c r="AY250" s="72" t="b">
        <v>0</v>
      </c>
      <c r="AZ250" s="65" t="s">
        <v>228</v>
      </c>
      <c r="BA250" s="76" t="s">
        <v>1614</v>
      </c>
      <c r="BB250" s="73" t="s">
        <v>228</v>
      </c>
      <c r="BC250" s="77" t="s">
        <v>1619</v>
      </c>
      <c r="BD250" s="65"/>
      <c r="BE250" s="65" t="s">
        <v>226</v>
      </c>
      <c r="BF250" s="65" t="s">
        <v>126</v>
      </c>
      <c r="BG250" s="65"/>
      <c r="BH250" s="65"/>
      <c r="BI250" s="65"/>
      <c r="BJ250" s="65"/>
      <c r="BK250" s="65"/>
      <c r="BL250" s="65"/>
      <c r="BM250" s="65" t="s">
        <v>128</v>
      </c>
      <c r="BN250" s="65" t="s">
        <v>126</v>
      </c>
      <c r="BO250" s="65" t="s">
        <v>240</v>
      </c>
      <c r="BP250" s="74" t="s">
        <v>130</v>
      </c>
    </row>
    <row r="251" spans="1:68" ht="114.75">
      <c r="A251" s="7" t="s">
        <v>1624</v>
      </c>
      <c r="B251" s="7" t="s">
        <v>115</v>
      </c>
      <c r="C251" s="64" t="s">
        <v>1625</v>
      </c>
      <c r="D251" s="64" t="s">
        <v>1624</v>
      </c>
      <c r="E251" s="7" t="s">
        <v>1626</v>
      </c>
      <c r="F251" s="63" t="s">
        <v>118</v>
      </c>
      <c r="G251" s="54" t="s">
        <v>226</v>
      </c>
      <c r="H251" s="18" t="s">
        <v>1608</v>
      </c>
      <c r="I251" s="38" t="s">
        <v>1609</v>
      </c>
      <c r="J251" s="38"/>
      <c r="K251" s="38"/>
      <c r="L251" s="38"/>
      <c r="M251" s="38"/>
      <c r="N251" s="38" t="s">
        <v>121</v>
      </c>
      <c r="O251" s="38" t="s">
        <v>1610</v>
      </c>
      <c r="P251" s="38" t="s">
        <v>123</v>
      </c>
      <c r="Q251" s="38"/>
      <c r="R251" s="38" t="s">
        <v>228</v>
      </c>
      <c r="S251" s="38" t="s">
        <v>229</v>
      </c>
      <c r="T251" s="38"/>
      <c r="U251" s="38" t="s">
        <v>1627</v>
      </c>
      <c r="V251" s="38" t="s">
        <v>231</v>
      </c>
      <c r="W251" s="38" t="b">
        <v>0</v>
      </c>
      <c r="X251" s="22"/>
      <c r="Y251" s="18" t="s">
        <v>1612</v>
      </c>
      <c r="Z251" s="18" t="s">
        <v>1612</v>
      </c>
      <c r="AA251" s="18" t="s">
        <v>1612</v>
      </c>
      <c r="AB251" s="18" t="s">
        <v>1612</v>
      </c>
      <c r="AC251" s="18" t="s">
        <v>1613</v>
      </c>
      <c r="AD251" s="18" t="s">
        <v>1612</v>
      </c>
      <c r="AE251" s="18" t="s">
        <v>1612</v>
      </c>
      <c r="AF251" s="18" t="s">
        <v>1612</v>
      </c>
      <c r="AG251" s="18" t="s">
        <v>1612</v>
      </c>
      <c r="AH251" s="18" t="s">
        <v>1612</v>
      </c>
      <c r="AI251" s="18" t="s">
        <v>1612</v>
      </c>
      <c r="AJ251" s="18" t="s">
        <v>1612</v>
      </c>
      <c r="AK251" s="18" t="s">
        <v>1614</v>
      </c>
      <c r="AL251" s="18" t="s">
        <v>1612</v>
      </c>
      <c r="AM251" s="18" t="s">
        <v>1612</v>
      </c>
      <c r="AN251" s="18" t="s">
        <v>1612</v>
      </c>
      <c r="AO251" s="18" t="s">
        <v>1612</v>
      </c>
      <c r="AP251" s="18" t="s">
        <v>1615</v>
      </c>
      <c r="AQ251" s="18" t="s">
        <v>1612</v>
      </c>
      <c r="AR251" s="18" t="s">
        <v>1616</v>
      </c>
      <c r="AS251" s="18" t="s">
        <v>1612</v>
      </c>
      <c r="AT251" s="18" t="s">
        <v>1617</v>
      </c>
      <c r="AU251" s="18" t="s">
        <v>1618</v>
      </c>
      <c r="AV251" s="18" t="s">
        <v>1612</v>
      </c>
      <c r="AW251" s="18" t="s">
        <v>1612</v>
      </c>
      <c r="AX251" s="22"/>
      <c r="AY251" s="49" t="b">
        <v>0</v>
      </c>
      <c r="AZ251" s="7" t="s">
        <v>228</v>
      </c>
      <c r="BA251" s="75" t="s">
        <v>1614</v>
      </c>
      <c r="BB251" s="29" t="s">
        <v>228</v>
      </c>
      <c r="BC251" s="8" t="s">
        <v>1619</v>
      </c>
      <c r="BD251" s="7"/>
      <c r="BE251" s="7" t="s">
        <v>226</v>
      </c>
      <c r="BF251" s="7" t="s">
        <v>126</v>
      </c>
      <c r="BG251" s="7"/>
      <c r="BH251" s="7"/>
      <c r="BI251" s="7"/>
      <c r="BJ251" s="7"/>
      <c r="BK251" s="7"/>
      <c r="BL251" s="7"/>
      <c r="BM251" s="7" t="s">
        <v>128</v>
      </c>
      <c r="BN251" s="7" t="s">
        <v>126</v>
      </c>
      <c r="BO251" s="7" t="s">
        <v>240</v>
      </c>
      <c r="BP251" s="62" t="s">
        <v>130</v>
      </c>
    </row>
    <row r="252" spans="1:68" ht="114.75">
      <c r="A252" s="65" t="s">
        <v>1620</v>
      </c>
      <c r="B252" s="65" t="s">
        <v>115</v>
      </c>
      <c r="C252" s="66" t="s">
        <v>1621</v>
      </c>
      <c r="D252" s="66" t="s">
        <v>1620</v>
      </c>
      <c r="E252" s="65" t="s">
        <v>1622</v>
      </c>
      <c r="F252" s="67" t="s">
        <v>118</v>
      </c>
      <c r="G252" s="68" t="s">
        <v>226</v>
      </c>
      <c r="H252" s="69" t="s">
        <v>1608</v>
      </c>
      <c r="I252" s="70" t="s">
        <v>1609</v>
      </c>
      <c r="J252" s="70"/>
      <c r="K252" s="70"/>
      <c r="L252" s="70"/>
      <c r="M252" s="70"/>
      <c r="N252" s="70" t="s">
        <v>121</v>
      </c>
      <c r="O252" s="70" t="s">
        <v>1610</v>
      </c>
      <c r="P252" s="70" t="s">
        <v>123</v>
      </c>
      <c r="Q252" s="70"/>
      <c r="R252" s="70" t="s">
        <v>228</v>
      </c>
      <c r="S252" s="70" t="s">
        <v>229</v>
      </c>
      <c r="T252" s="70"/>
      <c r="U252" s="70" t="s">
        <v>1623</v>
      </c>
      <c r="V252" s="70" t="s">
        <v>231</v>
      </c>
      <c r="W252" s="70" t="b">
        <v>0</v>
      </c>
      <c r="X252" s="71"/>
      <c r="Y252" s="69" t="s">
        <v>1612</v>
      </c>
      <c r="Z252" s="69" t="s">
        <v>1612</v>
      </c>
      <c r="AA252" s="69" t="s">
        <v>1612</v>
      </c>
      <c r="AB252" s="69" t="s">
        <v>1612</v>
      </c>
      <c r="AC252" s="69" t="s">
        <v>1613</v>
      </c>
      <c r="AD252" s="69" t="s">
        <v>1612</v>
      </c>
      <c r="AE252" s="69" t="s">
        <v>1612</v>
      </c>
      <c r="AF252" s="69" t="s">
        <v>1612</v>
      </c>
      <c r="AG252" s="69" t="s">
        <v>1612</v>
      </c>
      <c r="AH252" s="69" t="s">
        <v>1612</v>
      </c>
      <c r="AI252" s="69" t="s">
        <v>1612</v>
      </c>
      <c r="AJ252" s="69" t="s">
        <v>1612</v>
      </c>
      <c r="AK252" s="69" t="s">
        <v>1614</v>
      </c>
      <c r="AL252" s="69" t="s">
        <v>1612</v>
      </c>
      <c r="AM252" s="69" t="s">
        <v>1612</v>
      </c>
      <c r="AN252" s="69" t="s">
        <v>1612</v>
      </c>
      <c r="AO252" s="69" t="s">
        <v>1612</v>
      </c>
      <c r="AP252" s="69" t="s">
        <v>1615</v>
      </c>
      <c r="AQ252" s="69" t="s">
        <v>1612</v>
      </c>
      <c r="AR252" s="69" t="s">
        <v>1616</v>
      </c>
      <c r="AS252" s="69" t="s">
        <v>1612</v>
      </c>
      <c r="AT252" s="69" t="s">
        <v>1617</v>
      </c>
      <c r="AU252" s="69" t="s">
        <v>1618</v>
      </c>
      <c r="AV252" s="69" t="s">
        <v>1612</v>
      </c>
      <c r="AW252" s="69" t="s">
        <v>1612</v>
      </c>
      <c r="AX252" s="71"/>
      <c r="AY252" s="72" t="b">
        <v>0</v>
      </c>
      <c r="AZ252" s="65" t="s">
        <v>228</v>
      </c>
      <c r="BA252" s="76" t="s">
        <v>1614</v>
      </c>
      <c r="BB252" s="73" t="s">
        <v>228</v>
      </c>
      <c r="BC252" s="77" t="s">
        <v>1619</v>
      </c>
      <c r="BD252" s="65"/>
      <c r="BE252" s="65" t="s">
        <v>226</v>
      </c>
      <c r="BF252" s="65" t="s">
        <v>126</v>
      </c>
      <c r="BG252" s="65"/>
      <c r="BH252" s="65"/>
      <c r="BI252" s="65"/>
      <c r="BJ252" s="65"/>
      <c r="BK252" s="65"/>
      <c r="BL252" s="65"/>
      <c r="BM252" s="65" t="s">
        <v>128</v>
      </c>
      <c r="BN252" s="65" t="s">
        <v>126</v>
      </c>
      <c r="BO252" s="65" t="s">
        <v>240</v>
      </c>
      <c r="BP252" s="74" t="s">
        <v>130</v>
      </c>
    </row>
    <row r="253" spans="1:68" ht="114.75">
      <c r="A253" s="7" t="s">
        <v>1605</v>
      </c>
      <c r="B253" s="7" t="s">
        <v>115</v>
      </c>
      <c r="C253" s="64" t="s">
        <v>1606</v>
      </c>
      <c r="D253" s="64" t="s">
        <v>1605</v>
      </c>
      <c r="E253" s="7" t="s">
        <v>1607</v>
      </c>
      <c r="F253" s="63" t="s">
        <v>118</v>
      </c>
      <c r="G253" s="54" t="s">
        <v>226</v>
      </c>
      <c r="H253" s="18" t="s">
        <v>1608</v>
      </c>
      <c r="I253" s="38" t="s">
        <v>1609</v>
      </c>
      <c r="J253" s="38"/>
      <c r="K253" s="38"/>
      <c r="L253" s="38"/>
      <c r="M253" s="38"/>
      <c r="N253" s="38" t="s">
        <v>121</v>
      </c>
      <c r="O253" s="38" t="s">
        <v>1610</v>
      </c>
      <c r="P253" s="38" t="s">
        <v>123</v>
      </c>
      <c r="Q253" s="38"/>
      <c r="R253" s="38" t="s">
        <v>228</v>
      </c>
      <c r="S253" s="38" t="s">
        <v>229</v>
      </c>
      <c r="T253" s="38"/>
      <c r="U253" s="38" t="s">
        <v>1611</v>
      </c>
      <c r="V253" s="38" t="s">
        <v>231</v>
      </c>
      <c r="W253" s="38" t="b">
        <v>0</v>
      </c>
      <c r="X253" s="22"/>
      <c r="Y253" s="18" t="s">
        <v>1612</v>
      </c>
      <c r="Z253" s="18" t="s">
        <v>1612</v>
      </c>
      <c r="AA253" s="18" t="s">
        <v>1612</v>
      </c>
      <c r="AB253" s="18" t="s">
        <v>1612</v>
      </c>
      <c r="AC253" s="18" t="s">
        <v>1613</v>
      </c>
      <c r="AD253" s="18" t="s">
        <v>1612</v>
      </c>
      <c r="AE253" s="18" t="s">
        <v>1612</v>
      </c>
      <c r="AF253" s="18" t="s">
        <v>1612</v>
      </c>
      <c r="AG253" s="18" t="s">
        <v>1612</v>
      </c>
      <c r="AH253" s="18" t="s">
        <v>1612</v>
      </c>
      <c r="AI253" s="18" t="s">
        <v>1612</v>
      </c>
      <c r="AJ253" s="18" t="s">
        <v>1612</v>
      </c>
      <c r="AK253" s="18" t="s">
        <v>1614</v>
      </c>
      <c r="AL253" s="18" t="s">
        <v>1612</v>
      </c>
      <c r="AM253" s="18" t="s">
        <v>1612</v>
      </c>
      <c r="AN253" s="18" t="s">
        <v>1612</v>
      </c>
      <c r="AO253" s="18" t="s">
        <v>1612</v>
      </c>
      <c r="AP253" s="18" t="s">
        <v>1615</v>
      </c>
      <c r="AQ253" s="18" t="s">
        <v>1612</v>
      </c>
      <c r="AR253" s="18" t="s">
        <v>1616</v>
      </c>
      <c r="AS253" s="18" t="s">
        <v>1612</v>
      </c>
      <c r="AT253" s="18" t="s">
        <v>1617</v>
      </c>
      <c r="AU253" s="18" t="s">
        <v>1618</v>
      </c>
      <c r="AV253" s="18" t="s">
        <v>1612</v>
      </c>
      <c r="AW253" s="18" t="s">
        <v>1612</v>
      </c>
      <c r="AX253" s="22"/>
      <c r="AY253" s="49" t="b">
        <v>0</v>
      </c>
      <c r="AZ253" s="7" t="s">
        <v>228</v>
      </c>
      <c r="BA253" s="75" t="s">
        <v>1614</v>
      </c>
      <c r="BB253" s="29" t="s">
        <v>228</v>
      </c>
      <c r="BC253" s="8" t="s">
        <v>1619</v>
      </c>
      <c r="BD253" s="7"/>
      <c r="BE253" s="7" t="s">
        <v>226</v>
      </c>
      <c r="BF253" s="7" t="s">
        <v>126</v>
      </c>
      <c r="BG253" s="7"/>
      <c r="BH253" s="7"/>
      <c r="BI253" s="7"/>
      <c r="BJ253" s="7"/>
      <c r="BK253" s="7"/>
      <c r="BL253" s="7"/>
      <c r="BM253" s="7" t="s">
        <v>128</v>
      </c>
      <c r="BN253" s="7" t="s">
        <v>126</v>
      </c>
      <c r="BO253" s="7" t="s">
        <v>240</v>
      </c>
      <c r="BP253" s="62" t="s">
        <v>130</v>
      </c>
    </row>
    <row r="254" spans="1:68" ht="76.5">
      <c r="A254" s="65" t="s">
        <v>1601</v>
      </c>
      <c r="B254" s="65" t="s">
        <v>115</v>
      </c>
      <c r="C254" s="66" t="s">
        <v>1602</v>
      </c>
      <c r="D254" s="66" t="s">
        <v>1601</v>
      </c>
      <c r="E254" s="65" t="s">
        <v>1603</v>
      </c>
      <c r="F254" s="67" t="s">
        <v>118</v>
      </c>
      <c r="G254" s="68" t="s">
        <v>226</v>
      </c>
      <c r="H254" s="69" t="s">
        <v>1139</v>
      </c>
      <c r="I254" s="70"/>
      <c r="J254" s="70"/>
      <c r="K254" s="70"/>
      <c r="L254" s="70"/>
      <c r="M254" s="70"/>
      <c r="N254" s="70" t="s">
        <v>121</v>
      </c>
      <c r="O254" s="70" t="s">
        <v>122</v>
      </c>
      <c r="P254" s="70" t="s">
        <v>123</v>
      </c>
      <c r="Q254" s="70"/>
      <c r="R254" s="70" t="s">
        <v>228</v>
      </c>
      <c r="S254" s="70" t="s">
        <v>229</v>
      </c>
      <c r="T254" s="70"/>
      <c r="U254" s="70" t="s">
        <v>1604</v>
      </c>
      <c r="V254" s="70" t="s">
        <v>231</v>
      </c>
      <c r="W254" s="70" t="b">
        <v>0</v>
      </c>
      <c r="X254" s="71"/>
      <c r="Y254" s="69" t="s">
        <v>1141</v>
      </c>
      <c r="Z254" s="69" t="s">
        <v>1141</v>
      </c>
      <c r="AA254" s="69" t="s">
        <v>1141</v>
      </c>
      <c r="AB254" s="69" t="s">
        <v>1141</v>
      </c>
      <c r="AC254" s="69" t="s">
        <v>1142</v>
      </c>
      <c r="AD254" s="69" t="s">
        <v>1141</v>
      </c>
      <c r="AE254" s="69" t="s">
        <v>1141</v>
      </c>
      <c r="AF254" s="69" t="s">
        <v>1141</v>
      </c>
      <c r="AG254" s="69" t="s">
        <v>1141</v>
      </c>
      <c r="AH254" s="69" t="s">
        <v>1141</v>
      </c>
      <c r="AI254" s="69" t="s">
        <v>1141</v>
      </c>
      <c r="AJ254" s="69" t="s">
        <v>1141</v>
      </c>
      <c r="AK254" s="69" t="s">
        <v>1143</v>
      </c>
      <c r="AL254" s="69" t="s">
        <v>1141</v>
      </c>
      <c r="AM254" s="69" t="s">
        <v>1141</v>
      </c>
      <c r="AN254" s="69" t="s">
        <v>1141</v>
      </c>
      <c r="AO254" s="69" t="s">
        <v>1141</v>
      </c>
      <c r="AP254" s="69" t="s">
        <v>1144</v>
      </c>
      <c r="AQ254" s="69" t="s">
        <v>1141</v>
      </c>
      <c r="AR254" s="69" t="s">
        <v>1145</v>
      </c>
      <c r="AS254" s="69" t="s">
        <v>1141</v>
      </c>
      <c r="AT254" s="69" t="s">
        <v>1146</v>
      </c>
      <c r="AU254" s="69" t="s">
        <v>1147</v>
      </c>
      <c r="AV254" s="69" t="s">
        <v>1141</v>
      </c>
      <c r="AW254" s="69" t="s">
        <v>1141</v>
      </c>
      <c r="AX254" s="71"/>
      <c r="AY254" s="72" t="b">
        <v>0</v>
      </c>
      <c r="AZ254" s="65" t="s">
        <v>228</v>
      </c>
      <c r="BA254" s="76" t="s">
        <v>1143</v>
      </c>
      <c r="BB254" s="73" t="s">
        <v>228</v>
      </c>
      <c r="BC254" s="77" t="s">
        <v>1148</v>
      </c>
      <c r="BD254" s="65"/>
      <c r="BE254" s="65" t="s">
        <v>226</v>
      </c>
      <c r="BF254" s="65" t="s">
        <v>126</v>
      </c>
      <c r="BG254" s="65"/>
      <c r="BH254" s="65"/>
      <c r="BI254" s="65"/>
      <c r="BJ254" s="65"/>
      <c r="BK254" s="65"/>
      <c r="BL254" s="65"/>
      <c r="BM254" s="65" t="s">
        <v>128</v>
      </c>
      <c r="BN254" s="65" t="s">
        <v>126</v>
      </c>
      <c r="BO254" s="65" t="s">
        <v>240</v>
      </c>
      <c r="BP254" s="74" t="s">
        <v>130</v>
      </c>
    </row>
    <row r="255" spans="1:68" ht="76.5">
      <c r="A255" s="7" t="s">
        <v>1597</v>
      </c>
      <c r="B255" s="7" t="s">
        <v>115</v>
      </c>
      <c r="C255" s="64" t="s">
        <v>1598</v>
      </c>
      <c r="D255" s="64" t="s">
        <v>1597</v>
      </c>
      <c r="E255" s="7" t="s">
        <v>1599</v>
      </c>
      <c r="F255" s="63" t="s">
        <v>118</v>
      </c>
      <c r="G255" s="54" t="s">
        <v>226</v>
      </c>
      <c r="H255" s="18" t="s">
        <v>1139</v>
      </c>
      <c r="I255" s="38"/>
      <c r="J255" s="38"/>
      <c r="K255" s="38"/>
      <c r="L255" s="38"/>
      <c r="M255" s="38"/>
      <c r="N255" s="38" t="s">
        <v>121</v>
      </c>
      <c r="O255" s="38" t="s">
        <v>122</v>
      </c>
      <c r="P255" s="38" t="s">
        <v>123</v>
      </c>
      <c r="Q255" s="38"/>
      <c r="R255" s="38" t="s">
        <v>228</v>
      </c>
      <c r="S255" s="38" t="s">
        <v>229</v>
      </c>
      <c r="T255" s="38"/>
      <c r="U255" s="38" t="s">
        <v>1600</v>
      </c>
      <c r="V255" s="38" t="s">
        <v>231</v>
      </c>
      <c r="W255" s="38" t="b">
        <v>0</v>
      </c>
      <c r="X255" s="22"/>
      <c r="Y255" s="18" t="s">
        <v>1141</v>
      </c>
      <c r="Z255" s="18" t="s">
        <v>1141</v>
      </c>
      <c r="AA255" s="18" t="s">
        <v>1141</v>
      </c>
      <c r="AB255" s="18" t="s">
        <v>1141</v>
      </c>
      <c r="AC255" s="18" t="s">
        <v>1142</v>
      </c>
      <c r="AD255" s="18" t="s">
        <v>1141</v>
      </c>
      <c r="AE255" s="18" t="s">
        <v>1141</v>
      </c>
      <c r="AF255" s="18" t="s">
        <v>1141</v>
      </c>
      <c r="AG255" s="18" t="s">
        <v>1141</v>
      </c>
      <c r="AH255" s="18" t="s">
        <v>1141</v>
      </c>
      <c r="AI255" s="18" t="s">
        <v>1141</v>
      </c>
      <c r="AJ255" s="18" t="s">
        <v>1141</v>
      </c>
      <c r="AK255" s="18" t="s">
        <v>1143</v>
      </c>
      <c r="AL255" s="18" t="s">
        <v>1141</v>
      </c>
      <c r="AM255" s="18" t="s">
        <v>1141</v>
      </c>
      <c r="AN255" s="18" t="s">
        <v>1141</v>
      </c>
      <c r="AO255" s="18" t="s">
        <v>1141</v>
      </c>
      <c r="AP255" s="18" t="s">
        <v>1144</v>
      </c>
      <c r="AQ255" s="18" t="s">
        <v>1141</v>
      </c>
      <c r="AR255" s="18" t="s">
        <v>1145</v>
      </c>
      <c r="AS255" s="18" t="s">
        <v>1141</v>
      </c>
      <c r="AT255" s="18" t="s">
        <v>1146</v>
      </c>
      <c r="AU255" s="18" t="s">
        <v>1147</v>
      </c>
      <c r="AV255" s="18" t="s">
        <v>1141</v>
      </c>
      <c r="AW255" s="18" t="s">
        <v>1141</v>
      </c>
      <c r="AX255" s="22"/>
      <c r="AY255" s="49" t="b">
        <v>0</v>
      </c>
      <c r="AZ255" s="7" t="s">
        <v>228</v>
      </c>
      <c r="BA255" s="75" t="s">
        <v>1143</v>
      </c>
      <c r="BB255" s="29" t="s">
        <v>228</v>
      </c>
      <c r="BC255" s="8" t="s">
        <v>1148</v>
      </c>
      <c r="BD255" s="7"/>
      <c r="BE255" s="7" t="s">
        <v>226</v>
      </c>
      <c r="BF255" s="7" t="s">
        <v>126</v>
      </c>
      <c r="BG255" s="7"/>
      <c r="BH255" s="7"/>
      <c r="BI255" s="7"/>
      <c r="BJ255" s="7"/>
      <c r="BK255" s="7"/>
      <c r="BL255" s="7"/>
      <c r="BM255" s="7" t="s">
        <v>128</v>
      </c>
      <c r="BN255" s="7" t="s">
        <v>126</v>
      </c>
      <c r="BO255" s="7" t="s">
        <v>240</v>
      </c>
      <c r="BP255" s="62" t="s">
        <v>130</v>
      </c>
    </row>
    <row r="256" spans="1:68" ht="76.5">
      <c r="A256" s="65" t="s">
        <v>1593</v>
      </c>
      <c r="B256" s="65" t="s">
        <v>115</v>
      </c>
      <c r="C256" s="66" t="s">
        <v>1594</v>
      </c>
      <c r="D256" s="66" t="s">
        <v>1593</v>
      </c>
      <c r="E256" s="65" t="s">
        <v>1595</v>
      </c>
      <c r="F256" s="67" t="s">
        <v>118</v>
      </c>
      <c r="G256" s="68" t="s">
        <v>226</v>
      </c>
      <c r="H256" s="69" t="s">
        <v>1139</v>
      </c>
      <c r="I256" s="70"/>
      <c r="J256" s="70"/>
      <c r="K256" s="70"/>
      <c r="L256" s="70"/>
      <c r="M256" s="70"/>
      <c r="N256" s="70" t="s">
        <v>121</v>
      </c>
      <c r="O256" s="70" t="s">
        <v>122</v>
      </c>
      <c r="P256" s="70" t="s">
        <v>123</v>
      </c>
      <c r="Q256" s="70"/>
      <c r="R256" s="70" t="s">
        <v>228</v>
      </c>
      <c r="S256" s="70" t="s">
        <v>229</v>
      </c>
      <c r="T256" s="70"/>
      <c r="U256" s="70" t="s">
        <v>1596</v>
      </c>
      <c r="V256" s="70" t="s">
        <v>231</v>
      </c>
      <c r="W256" s="70" t="b">
        <v>0</v>
      </c>
      <c r="X256" s="71"/>
      <c r="Y256" s="69" t="s">
        <v>1141</v>
      </c>
      <c r="Z256" s="69" t="s">
        <v>1141</v>
      </c>
      <c r="AA256" s="69" t="s">
        <v>1141</v>
      </c>
      <c r="AB256" s="69" t="s">
        <v>1141</v>
      </c>
      <c r="AC256" s="69" t="s">
        <v>1142</v>
      </c>
      <c r="AD256" s="69" t="s">
        <v>1141</v>
      </c>
      <c r="AE256" s="69" t="s">
        <v>1141</v>
      </c>
      <c r="AF256" s="69" t="s">
        <v>1141</v>
      </c>
      <c r="AG256" s="69" t="s">
        <v>1141</v>
      </c>
      <c r="AH256" s="69" t="s">
        <v>1141</v>
      </c>
      <c r="AI256" s="69" t="s">
        <v>1141</v>
      </c>
      <c r="AJ256" s="69" t="s">
        <v>1141</v>
      </c>
      <c r="AK256" s="69" t="s">
        <v>1143</v>
      </c>
      <c r="AL256" s="69" t="s">
        <v>1141</v>
      </c>
      <c r="AM256" s="69" t="s">
        <v>1141</v>
      </c>
      <c r="AN256" s="69" t="s">
        <v>1141</v>
      </c>
      <c r="AO256" s="69" t="s">
        <v>1141</v>
      </c>
      <c r="AP256" s="69" t="s">
        <v>1144</v>
      </c>
      <c r="AQ256" s="69" t="s">
        <v>1141</v>
      </c>
      <c r="AR256" s="69" t="s">
        <v>1145</v>
      </c>
      <c r="AS256" s="69" t="s">
        <v>1141</v>
      </c>
      <c r="AT256" s="69" t="s">
        <v>1146</v>
      </c>
      <c r="AU256" s="69" t="s">
        <v>1147</v>
      </c>
      <c r="AV256" s="69" t="s">
        <v>1141</v>
      </c>
      <c r="AW256" s="69" t="s">
        <v>1141</v>
      </c>
      <c r="AX256" s="71"/>
      <c r="AY256" s="72" t="b">
        <v>0</v>
      </c>
      <c r="AZ256" s="65" t="s">
        <v>228</v>
      </c>
      <c r="BA256" s="76" t="s">
        <v>1143</v>
      </c>
      <c r="BB256" s="73" t="s">
        <v>228</v>
      </c>
      <c r="BC256" s="77" t="s">
        <v>1148</v>
      </c>
      <c r="BD256" s="65"/>
      <c r="BE256" s="65" t="s">
        <v>226</v>
      </c>
      <c r="BF256" s="65" t="s">
        <v>126</v>
      </c>
      <c r="BG256" s="65"/>
      <c r="BH256" s="65"/>
      <c r="BI256" s="65"/>
      <c r="BJ256" s="65"/>
      <c r="BK256" s="65"/>
      <c r="BL256" s="65"/>
      <c r="BM256" s="65" t="s">
        <v>128</v>
      </c>
      <c r="BN256" s="65" t="s">
        <v>126</v>
      </c>
      <c r="BO256" s="65" t="s">
        <v>240</v>
      </c>
      <c r="BP256" s="74" t="s">
        <v>130</v>
      </c>
    </row>
    <row r="257" spans="1:68" ht="76.5">
      <c r="A257" s="7" t="s">
        <v>1589</v>
      </c>
      <c r="B257" s="7" t="s">
        <v>115</v>
      </c>
      <c r="C257" s="64" t="s">
        <v>1590</v>
      </c>
      <c r="D257" s="64" t="s">
        <v>1589</v>
      </c>
      <c r="E257" s="7" t="s">
        <v>1591</v>
      </c>
      <c r="F257" s="63" t="s">
        <v>118</v>
      </c>
      <c r="G257" s="54" t="s">
        <v>226</v>
      </c>
      <c r="H257" s="18" t="s">
        <v>1139</v>
      </c>
      <c r="I257" s="38"/>
      <c r="J257" s="38"/>
      <c r="K257" s="38"/>
      <c r="L257" s="38"/>
      <c r="M257" s="38"/>
      <c r="N257" s="38" t="s">
        <v>121</v>
      </c>
      <c r="O257" s="38" t="s">
        <v>122</v>
      </c>
      <c r="P257" s="38" t="s">
        <v>123</v>
      </c>
      <c r="Q257" s="38"/>
      <c r="R257" s="38" t="s">
        <v>228</v>
      </c>
      <c r="S257" s="38" t="s">
        <v>229</v>
      </c>
      <c r="T257" s="38"/>
      <c r="U257" s="38" t="s">
        <v>1592</v>
      </c>
      <c r="V257" s="38" t="s">
        <v>231</v>
      </c>
      <c r="W257" s="38" t="b">
        <v>0</v>
      </c>
      <c r="X257" s="22"/>
      <c r="Y257" s="18" t="s">
        <v>1141</v>
      </c>
      <c r="Z257" s="18" t="s">
        <v>1141</v>
      </c>
      <c r="AA257" s="18" t="s">
        <v>1141</v>
      </c>
      <c r="AB257" s="18" t="s">
        <v>1141</v>
      </c>
      <c r="AC257" s="18" t="s">
        <v>1142</v>
      </c>
      <c r="AD257" s="18" t="s">
        <v>1141</v>
      </c>
      <c r="AE257" s="18" t="s">
        <v>1141</v>
      </c>
      <c r="AF257" s="18" t="s">
        <v>1141</v>
      </c>
      <c r="AG257" s="18" t="s">
        <v>1141</v>
      </c>
      <c r="AH257" s="18" t="s">
        <v>1141</v>
      </c>
      <c r="AI257" s="18" t="s">
        <v>1141</v>
      </c>
      <c r="AJ257" s="18" t="s">
        <v>1141</v>
      </c>
      <c r="AK257" s="18" t="s">
        <v>1143</v>
      </c>
      <c r="AL257" s="18" t="s">
        <v>1141</v>
      </c>
      <c r="AM257" s="18" t="s">
        <v>1141</v>
      </c>
      <c r="AN257" s="18" t="s">
        <v>1141</v>
      </c>
      <c r="AO257" s="18" t="s">
        <v>1141</v>
      </c>
      <c r="AP257" s="18" t="s">
        <v>1144</v>
      </c>
      <c r="AQ257" s="18" t="s">
        <v>1141</v>
      </c>
      <c r="AR257" s="18" t="s">
        <v>1145</v>
      </c>
      <c r="AS257" s="18" t="s">
        <v>1141</v>
      </c>
      <c r="AT257" s="18" t="s">
        <v>1146</v>
      </c>
      <c r="AU257" s="18" t="s">
        <v>1147</v>
      </c>
      <c r="AV257" s="18" t="s">
        <v>1141</v>
      </c>
      <c r="AW257" s="18" t="s">
        <v>1141</v>
      </c>
      <c r="AX257" s="22"/>
      <c r="AY257" s="49" t="b">
        <v>0</v>
      </c>
      <c r="AZ257" s="7" t="s">
        <v>228</v>
      </c>
      <c r="BA257" s="75" t="s">
        <v>1143</v>
      </c>
      <c r="BB257" s="29" t="s">
        <v>228</v>
      </c>
      <c r="BC257" s="8" t="s">
        <v>1148</v>
      </c>
      <c r="BD257" s="7"/>
      <c r="BE257" s="7" t="s">
        <v>226</v>
      </c>
      <c r="BF257" s="7" t="s">
        <v>126</v>
      </c>
      <c r="BG257" s="7"/>
      <c r="BH257" s="7"/>
      <c r="BI257" s="7"/>
      <c r="BJ257" s="7"/>
      <c r="BK257" s="7"/>
      <c r="BL257" s="7"/>
      <c r="BM257" s="7" t="s">
        <v>128</v>
      </c>
      <c r="BN257" s="7" t="s">
        <v>126</v>
      </c>
      <c r="BO257" s="7" t="s">
        <v>240</v>
      </c>
      <c r="BP257" s="62" t="s">
        <v>130</v>
      </c>
    </row>
    <row r="258" spans="1:68" ht="76.5">
      <c r="A258" s="65" t="s">
        <v>1585</v>
      </c>
      <c r="B258" s="65" t="s">
        <v>115</v>
      </c>
      <c r="C258" s="66" t="s">
        <v>1586</v>
      </c>
      <c r="D258" s="66" t="s">
        <v>1585</v>
      </c>
      <c r="E258" s="65" t="s">
        <v>1587</v>
      </c>
      <c r="F258" s="67" t="s">
        <v>118</v>
      </c>
      <c r="G258" s="68" t="s">
        <v>226</v>
      </c>
      <c r="H258" s="69" t="s">
        <v>1139</v>
      </c>
      <c r="I258" s="70"/>
      <c r="J258" s="70"/>
      <c r="K258" s="70"/>
      <c r="L258" s="70"/>
      <c r="M258" s="70"/>
      <c r="N258" s="70" t="s">
        <v>121</v>
      </c>
      <c r="O258" s="70" t="s">
        <v>122</v>
      </c>
      <c r="P258" s="70" t="s">
        <v>123</v>
      </c>
      <c r="Q258" s="70"/>
      <c r="R258" s="70" t="s">
        <v>228</v>
      </c>
      <c r="S258" s="70" t="s">
        <v>229</v>
      </c>
      <c r="T258" s="70"/>
      <c r="U258" s="70" t="s">
        <v>1588</v>
      </c>
      <c r="V258" s="70" t="s">
        <v>231</v>
      </c>
      <c r="W258" s="70" t="b">
        <v>0</v>
      </c>
      <c r="X258" s="71"/>
      <c r="Y258" s="69" t="s">
        <v>1141</v>
      </c>
      <c r="Z258" s="69" t="s">
        <v>1141</v>
      </c>
      <c r="AA258" s="69" t="s">
        <v>1141</v>
      </c>
      <c r="AB258" s="69" t="s">
        <v>1141</v>
      </c>
      <c r="AC258" s="69" t="s">
        <v>1142</v>
      </c>
      <c r="AD258" s="69" t="s">
        <v>1141</v>
      </c>
      <c r="AE258" s="69" t="s">
        <v>1141</v>
      </c>
      <c r="AF258" s="69" t="s">
        <v>1141</v>
      </c>
      <c r="AG258" s="69" t="s">
        <v>1141</v>
      </c>
      <c r="AH258" s="69" t="s">
        <v>1141</v>
      </c>
      <c r="AI258" s="69" t="s">
        <v>1141</v>
      </c>
      <c r="AJ258" s="69" t="s">
        <v>1141</v>
      </c>
      <c r="AK258" s="69" t="s">
        <v>1143</v>
      </c>
      <c r="AL258" s="69" t="s">
        <v>1141</v>
      </c>
      <c r="AM258" s="69" t="s">
        <v>1141</v>
      </c>
      <c r="AN258" s="69" t="s">
        <v>1141</v>
      </c>
      <c r="AO258" s="69" t="s">
        <v>1141</v>
      </c>
      <c r="AP258" s="69" t="s">
        <v>1144</v>
      </c>
      <c r="AQ258" s="69" t="s">
        <v>1141</v>
      </c>
      <c r="AR258" s="69" t="s">
        <v>1145</v>
      </c>
      <c r="AS258" s="69" t="s">
        <v>1141</v>
      </c>
      <c r="AT258" s="69" t="s">
        <v>1146</v>
      </c>
      <c r="AU258" s="69" t="s">
        <v>1147</v>
      </c>
      <c r="AV258" s="69" t="s">
        <v>1141</v>
      </c>
      <c r="AW258" s="69" t="s">
        <v>1141</v>
      </c>
      <c r="AX258" s="71"/>
      <c r="AY258" s="72" t="b">
        <v>0</v>
      </c>
      <c r="AZ258" s="65" t="s">
        <v>228</v>
      </c>
      <c r="BA258" s="76" t="s">
        <v>1143</v>
      </c>
      <c r="BB258" s="73" t="s">
        <v>228</v>
      </c>
      <c r="BC258" s="77" t="s">
        <v>1148</v>
      </c>
      <c r="BD258" s="65"/>
      <c r="BE258" s="65" t="s">
        <v>226</v>
      </c>
      <c r="BF258" s="65" t="s">
        <v>126</v>
      </c>
      <c r="BG258" s="65"/>
      <c r="BH258" s="65"/>
      <c r="BI258" s="65"/>
      <c r="BJ258" s="65"/>
      <c r="BK258" s="65"/>
      <c r="BL258" s="65"/>
      <c r="BM258" s="65" t="s">
        <v>128</v>
      </c>
      <c r="BN258" s="65" t="s">
        <v>126</v>
      </c>
      <c r="BO258" s="65" t="s">
        <v>240</v>
      </c>
      <c r="BP258" s="74" t="s">
        <v>130</v>
      </c>
    </row>
    <row r="259" spans="1:68" ht="76.5">
      <c r="A259" s="7" t="s">
        <v>1581</v>
      </c>
      <c r="B259" s="7" t="s">
        <v>115</v>
      </c>
      <c r="C259" s="64" t="s">
        <v>1582</v>
      </c>
      <c r="D259" s="64" t="s">
        <v>1581</v>
      </c>
      <c r="E259" s="7" t="s">
        <v>1583</v>
      </c>
      <c r="F259" s="63" t="s">
        <v>118</v>
      </c>
      <c r="G259" s="54" t="s">
        <v>226</v>
      </c>
      <c r="H259" s="18" t="s">
        <v>1571</v>
      </c>
      <c r="I259" s="38"/>
      <c r="J259" s="38"/>
      <c r="K259" s="38"/>
      <c r="L259" s="38"/>
      <c r="M259" s="38"/>
      <c r="N259" s="38" t="s">
        <v>121</v>
      </c>
      <c r="O259" s="38" t="s">
        <v>122</v>
      </c>
      <c r="P259" s="38" t="s">
        <v>123</v>
      </c>
      <c r="Q259" s="38"/>
      <c r="R259" s="38" t="s">
        <v>228</v>
      </c>
      <c r="S259" s="38" t="s">
        <v>229</v>
      </c>
      <c r="T259" s="38"/>
      <c r="U259" s="38" t="s">
        <v>1584</v>
      </c>
      <c r="V259" s="38" t="s">
        <v>231</v>
      </c>
      <c r="W259" s="38" t="b">
        <v>0</v>
      </c>
      <c r="X259" s="22"/>
      <c r="Y259" s="18" t="s">
        <v>1573</v>
      </c>
      <c r="Z259" s="18" t="s">
        <v>1573</v>
      </c>
      <c r="AA259" s="18" t="s">
        <v>1573</v>
      </c>
      <c r="AB259" s="18" t="s">
        <v>1573</v>
      </c>
      <c r="AC259" s="18" t="s">
        <v>1574</v>
      </c>
      <c r="AD259" s="18" t="s">
        <v>1573</v>
      </c>
      <c r="AE259" s="18" t="s">
        <v>1573</v>
      </c>
      <c r="AF259" s="18" t="s">
        <v>1573</v>
      </c>
      <c r="AG259" s="18" t="s">
        <v>1573</v>
      </c>
      <c r="AH259" s="18" t="s">
        <v>1573</v>
      </c>
      <c r="AI259" s="18" t="s">
        <v>1573</v>
      </c>
      <c r="AJ259" s="18" t="s">
        <v>1573</v>
      </c>
      <c r="AK259" s="18" t="s">
        <v>1575</v>
      </c>
      <c r="AL259" s="18" t="s">
        <v>1573</v>
      </c>
      <c r="AM259" s="18" t="s">
        <v>1573</v>
      </c>
      <c r="AN259" s="18" t="s">
        <v>1573</v>
      </c>
      <c r="AO259" s="18" t="s">
        <v>1573</v>
      </c>
      <c r="AP259" s="18" t="s">
        <v>1576</v>
      </c>
      <c r="AQ259" s="18" t="s">
        <v>1573</v>
      </c>
      <c r="AR259" s="18" t="s">
        <v>1577</v>
      </c>
      <c r="AS259" s="18" t="s">
        <v>1573</v>
      </c>
      <c r="AT259" s="18" t="s">
        <v>1578</v>
      </c>
      <c r="AU259" s="18" t="s">
        <v>1579</v>
      </c>
      <c r="AV259" s="18" t="s">
        <v>1573</v>
      </c>
      <c r="AW259" s="18" t="s">
        <v>1573</v>
      </c>
      <c r="AX259" s="22"/>
      <c r="AY259" s="49" t="b">
        <v>0</v>
      </c>
      <c r="AZ259" s="7" t="s">
        <v>228</v>
      </c>
      <c r="BA259" s="75" t="s">
        <v>1575</v>
      </c>
      <c r="BB259" s="29" t="s">
        <v>228</v>
      </c>
      <c r="BC259" s="8" t="s">
        <v>1580</v>
      </c>
      <c r="BD259" s="7"/>
      <c r="BE259" s="7" t="s">
        <v>226</v>
      </c>
      <c r="BF259" s="7" t="s">
        <v>126</v>
      </c>
      <c r="BG259" s="7"/>
      <c r="BH259" s="7"/>
      <c r="BI259" s="7"/>
      <c r="BJ259" s="7"/>
      <c r="BK259" s="7"/>
      <c r="BL259" s="7"/>
      <c r="BM259" s="7" t="s">
        <v>128</v>
      </c>
      <c r="BN259" s="7" t="s">
        <v>126</v>
      </c>
      <c r="BO259" s="7" t="s">
        <v>240</v>
      </c>
      <c r="BP259" s="62" t="s">
        <v>130</v>
      </c>
    </row>
    <row r="260" spans="1:68" ht="76.5">
      <c r="A260" s="65" t="s">
        <v>1568</v>
      </c>
      <c r="B260" s="65" t="s">
        <v>115</v>
      </c>
      <c r="C260" s="66" t="s">
        <v>1569</v>
      </c>
      <c r="D260" s="66" t="s">
        <v>1568</v>
      </c>
      <c r="E260" s="65" t="s">
        <v>1570</v>
      </c>
      <c r="F260" s="67" t="s">
        <v>118</v>
      </c>
      <c r="G260" s="68" t="s">
        <v>226</v>
      </c>
      <c r="H260" s="69" t="s">
        <v>1571</v>
      </c>
      <c r="I260" s="70"/>
      <c r="J260" s="70"/>
      <c r="K260" s="70"/>
      <c r="L260" s="70"/>
      <c r="M260" s="70"/>
      <c r="N260" s="70" t="s">
        <v>121</v>
      </c>
      <c r="O260" s="70" t="s">
        <v>122</v>
      </c>
      <c r="P260" s="70" t="s">
        <v>123</v>
      </c>
      <c r="Q260" s="70"/>
      <c r="R260" s="70" t="s">
        <v>228</v>
      </c>
      <c r="S260" s="70" t="s">
        <v>229</v>
      </c>
      <c r="T260" s="70"/>
      <c r="U260" s="70" t="s">
        <v>1572</v>
      </c>
      <c r="V260" s="70" t="s">
        <v>231</v>
      </c>
      <c r="W260" s="70" t="b">
        <v>0</v>
      </c>
      <c r="X260" s="71"/>
      <c r="Y260" s="69" t="s">
        <v>1573</v>
      </c>
      <c r="Z260" s="69" t="s">
        <v>1573</v>
      </c>
      <c r="AA260" s="69" t="s">
        <v>1573</v>
      </c>
      <c r="AB260" s="69" t="s">
        <v>1573</v>
      </c>
      <c r="AC260" s="69" t="s">
        <v>1574</v>
      </c>
      <c r="AD260" s="69" t="s">
        <v>1573</v>
      </c>
      <c r="AE260" s="69" t="s">
        <v>1573</v>
      </c>
      <c r="AF260" s="69" t="s">
        <v>1573</v>
      </c>
      <c r="AG260" s="69" t="s">
        <v>1573</v>
      </c>
      <c r="AH260" s="69" t="s">
        <v>1573</v>
      </c>
      <c r="AI260" s="69" t="s">
        <v>1573</v>
      </c>
      <c r="AJ260" s="69" t="s">
        <v>1573</v>
      </c>
      <c r="AK260" s="69" t="s">
        <v>1575</v>
      </c>
      <c r="AL260" s="69" t="s">
        <v>1573</v>
      </c>
      <c r="AM260" s="69" t="s">
        <v>1573</v>
      </c>
      <c r="AN260" s="69" t="s">
        <v>1573</v>
      </c>
      <c r="AO260" s="69" t="s">
        <v>1573</v>
      </c>
      <c r="AP260" s="69" t="s">
        <v>1576</v>
      </c>
      <c r="AQ260" s="69" t="s">
        <v>1573</v>
      </c>
      <c r="AR260" s="69" t="s">
        <v>1577</v>
      </c>
      <c r="AS260" s="69" t="s">
        <v>1573</v>
      </c>
      <c r="AT260" s="69" t="s">
        <v>1578</v>
      </c>
      <c r="AU260" s="69" t="s">
        <v>1579</v>
      </c>
      <c r="AV260" s="69" t="s">
        <v>1573</v>
      </c>
      <c r="AW260" s="69" t="s">
        <v>1573</v>
      </c>
      <c r="AX260" s="71"/>
      <c r="AY260" s="72" t="b">
        <v>0</v>
      </c>
      <c r="AZ260" s="65" t="s">
        <v>228</v>
      </c>
      <c r="BA260" s="76" t="s">
        <v>1575</v>
      </c>
      <c r="BB260" s="73" t="s">
        <v>228</v>
      </c>
      <c r="BC260" s="77" t="s">
        <v>1580</v>
      </c>
      <c r="BD260" s="65"/>
      <c r="BE260" s="65" t="s">
        <v>226</v>
      </c>
      <c r="BF260" s="65" t="s">
        <v>126</v>
      </c>
      <c r="BG260" s="65"/>
      <c r="BH260" s="65"/>
      <c r="BI260" s="65"/>
      <c r="BJ260" s="65"/>
      <c r="BK260" s="65"/>
      <c r="BL260" s="65"/>
      <c r="BM260" s="65" t="s">
        <v>128</v>
      </c>
      <c r="BN260" s="65" t="s">
        <v>126</v>
      </c>
      <c r="BO260" s="65" t="s">
        <v>240</v>
      </c>
      <c r="BP260" s="74" t="s">
        <v>130</v>
      </c>
    </row>
    <row r="261" spans="1:68" ht="140.25">
      <c r="A261" s="7" t="s">
        <v>1564</v>
      </c>
      <c r="B261" s="7" t="s">
        <v>115</v>
      </c>
      <c r="C261" s="64" t="s">
        <v>1565</v>
      </c>
      <c r="D261" s="64" t="s">
        <v>1564</v>
      </c>
      <c r="E261" s="7" t="s">
        <v>1566</v>
      </c>
      <c r="F261" s="63" t="s">
        <v>118</v>
      </c>
      <c r="G261" s="54" t="s">
        <v>226</v>
      </c>
      <c r="H261" s="18" t="s">
        <v>1546</v>
      </c>
      <c r="I261" s="38"/>
      <c r="J261" s="38"/>
      <c r="K261" s="38"/>
      <c r="L261" s="38"/>
      <c r="M261" s="38"/>
      <c r="N261" s="38" t="s">
        <v>121</v>
      </c>
      <c r="O261" s="38" t="s">
        <v>122</v>
      </c>
      <c r="P261" s="38" t="s">
        <v>123</v>
      </c>
      <c r="Q261" s="38"/>
      <c r="R261" s="38" t="s">
        <v>228</v>
      </c>
      <c r="S261" s="38" t="s">
        <v>229</v>
      </c>
      <c r="T261" s="38"/>
      <c r="U261" s="38" t="s">
        <v>1567</v>
      </c>
      <c r="V261" s="38" t="s">
        <v>231</v>
      </c>
      <c r="W261" s="38" t="b">
        <v>0</v>
      </c>
      <c r="X261" s="22"/>
      <c r="Y261" s="18" t="s">
        <v>1548</v>
      </c>
      <c r="Z261" s="18" t="s">
        <v>1548</v>
      </c>
      <c r="AA261" s="18" t="s">
        <v>1548</v>
      </c>
      <c r="AB261" s="18" t="s">
        <v>1548</v>
      </c>
      <c r="AC261" s="18" t="s">
        <v>1549</v>
      </c>
      <c r="AD261" s="18" t="s">
        <v>1548</v>
      </c>
      <c r="AE261" s="18" t="s">
        <v>1548</v>
      </c>
      <c r="AF261" s="18" t="s">
        <v>1548</v>
      </c>
      <c r="AG261" s="18" t="s">
        <v>1548</v>
      </c>
      <c r="AH261" s="18" t="s">
        <v>1548</v>
      </c>
      <c r="AI261" s="18" t="s">
        <v>1548</v>
      </c>
      <c r="AJ261" s="18" t="s">
        <v>1548</v>
      </c>
      <c r="AK261" s="18" t="s">
        <v>1550</v>
      </c>
      <c r="AL261" s="18" t="s">
        <v>1548</v>
      </c>
      <c r="AM261" s="18" t="s">
        <v>1548</v>
      </c>
      <c r="AN261" s="18" t="s">
        <v>1548</v>
      </c>
      <c r="AO261" s="18" t="s">
        <v>1548</v>
      </c>
      <c r="AP261" s="18" t="s">
        <v>1551</v>
      </c>
      <c r="AQ261" s="18" t="s">
        <v>1548</v>
      </c>
      <c r="AR261" s="18" t="s">
        <v>1552</v>
      </c>
      <c r="AS261" s="18" t="s">
        <v>1548</v>
      </c>
      <c r="AT261" s="18" t="s">
        <v>1553</v>
      </c>
      <c r="AU261" s="18" t="s">
        <v>1554</v>
      </c>
      <c r="AV261" s="18" t="s">
        <v>1548</v>
      </c>
      <c r="AW261" s="18" t="s">
        <v>1548</v>
      </c>
      <c r="AX261" s="22"/>
      <c r="AY261" s="49" t="b">
        <v>0</v>
      </c>
      <c r="AZ261" s="7" t="s">
        <v>228</v>
      </c>
      <c r="BA261" s="75" t="s">
        <v>1550</v>
      </c>
      <c r="BB261" s="29" t="s">
        <v>228</v>
      </c>
      <c r="BC261" s="8" t="s">
        <v>1555</v>
      </c>
      <c r="BD261" s="7"/>
      <c r="BE261" s="7" t="s">
        <v>226</v>
      </c>
      <c r="BF261" s="7" t="s">
        <v>126</v>
      </c>
      <c r="BG261" s="7"/>
      <c r="BH261" s="7"/>
      <c r="BI261" s="7"/>
      <c r="BJ261" s="7"/>
      <c r="BK261" s="7"/>
      <c r="BL261" s="7"/>
      <c r="BM261" s="7" t="s">
        <v>128</v>
      </c>
      <c r="BN261" s="7" t="s">
        <v>126</v>
      </c>
      <c r="BO261" s="7" t="s">
        <v>240</v>
      </c>
      <c r="BP261" s="62" t="s">
        <v>130</v>
      </c>
    </row>
    <row r="262" spans="1:68" ht="140.25">
      <c r="A262" s="65" t="s">
        <v>1560</v>
      </c>
      <c r="B262" s="65" t="s">
        <v>115</v>
      </c>
      <c r="C262" s="66" t="s">
        <v>1561</v>
      </c>
      <c r="D262" s="66" t="s">
        <v>1560</v>
      </c>
      <c r="E262" s="65" t="s">
        <v>1562</v>
      </c>
      <c r="F262" s="67" t="s">
        <v>118</v>
      </c>
      <c r="G262" s="68" t="s">
        <v>226</v>
      </c>
      <c r="H262" s="69" t="s">
        <v>1546</v>
      </c>
      <c r="I262" s="70"/>
      <c r="J262" s="70"/>
      <c r="K262" s="70"/>
      <c r="L262" s="70"/>
      <c r="M262" s="70"/>
      <c r="N262" s="70" t="s">
        <v>121</v>
      </c>
      <c r="O262" s="70" t="s">
        <v>122</v>
      </c>
      <c r="P262" s="70" t="s">
        <v>123</v>
      </c>
      <c r="Q262" s="70"/>
      <c r="R262" s="70" t="s">
        <v>228</v>
      </c>
      <c r="S262" s="70" t="s">
        <v>229</v>
      </c>
      <c r="T262" s="70"/>
      <c r="U262" s="70" t="s">
        <v>1563</v>
      </c>
      <c r="V262" s="70" t="s">
        <v>231</v>
      </c>
      <c r="W262" s="70" t="b">
        <v>0</v>
      </c>
      <c r="X262" s="71"/>
      <c r="Y262" s="69" t="s">
        <v>1548</v>
      </c>
      <c r="Z262" s="69" t="s">
        <v>1548</v>
      </c>
      <c r="AA262" s="69" t="s">
        <v>1548</v>
      </c>
      <c r="AB262" s="69" t="s">
        <v>1548</v>
      </c>
      <c r="AC262" s="69" t="s">
        <v>1549</v>
      </c>
      <c r="AD262" s="69" t="s">
        <v>1548</v>
      </c>
      <c r="AE262" s="69" t="s">
        <v>1548</v>
      </c>
      <c r="AF262" s="69" t="s">
        <v>1548</v>
      </c>
      <c r="AG262" s="69" t="s">
        <v>1548</v>
      </c>
      <c r="AH262" s="69" t="s">
        <v>1548</v>
      </c>
      <c r="AI262" s="69" t="s">
        <v>1548</v>
      </c>
      <c r="AJ262" s="69" t="s">
        <v>1548</v>
      </c>
      <c r="AK262" s="69" t="s">
        <v>1550</v>
      </c>
      <c r="AL262" s="69" t="s">
        <v>1548</v>
      </c>
      <c r="AM262" s="69" t="s">
        <v>1548</v>
      </c>
      <c r="AN262" s="69" t="s">
        <v>1548</v>
      </c>
      <c r="AO262" s="69" t="s">
        <v>1548</v>
      </c>
      <c r="AP262" s="69" t="s">
        <v>1551</v>
      </c>
      <c r="AQ262" s="69" t="s">
        <v>1548</v>
      </c>
      <c r="AR262" s="69" t="s">
        <v>1552</v>
      </c>
      <c r="AS262" s="69" t="s">
        <v>1548</v>
      </c>
      <c r="AT262" s="69" t="s">
        <v>1553</v>
      </c>
      <c r="AU262" s="69" t="s">
        <v>1554</v>
      </c>
      <c r="AV262" s="69" t="s">
        <v>1548</v>
      </c>
      <c r="AW262" s="69" t="s">
        <v>1548</v>
      </c>
      <c r="AX262" s="71"/>
      <c r="AY262" s="72" t="b">
        <v>0</v>
      </c>
      <c r="AZ262" s="65" t="s">
        <v>228</v>
      </c>
      <c r="BA262" s="76" t="s">
        <v>1550</v>
      </c>
      <c r="BB262" s="73" t="s">
        <v>228</v>
      </c>
      <c r="BC262" s="77" t="s">
        <v>1555</v>
      </c>
      <c r="BD262" s="65"/>
      <c r="BE262" s="65" t="s">
        <v>226</v>
      </c>
      <c r="BF262" s="65" t="s">
        <v>126</v>
      </c>
      <c r="BG262" s="65"/>
      <c r="BH262" s="65"/>
      <c r="BI262" s="65"/>
      <c r="BJ262" s="65"/>
      <c r="BK262" s="65"/>
      <c r="BL262" s="65"/>
      <c r="BM262" s="65" t="s">
        <v>128</v>
      </c>
      <c r="BN262" s="65" t="s">
        <v>126</v>
      </c>
      <c r="BO262" s="65" t="s">
        <v>240</v>
      </c>
      <c r="BP262" s="74" t="s">
        <v>130</v>
      </c>
    </row>
    <row r="263" spans="1:68" ht="140.25">
      <c r="A263" s="7" t="s">
        <v>1556</v>
      </c>
      <c r="B263" s="7" t="s">
        <v>115</v>
      </c>
      <c r="C263" s="64" t="s">
        <v>1557</v>
      </c>
      <c r="D263" s="64" t="s">
        <v>1556</v>
      </c>
      <c r="E263" s="7" t="s">
        <v>1558</v>
      </c>
      <c r="F263" s="63" t="s">
        <v>118</v>
      </c>
      <c r="G263" s="54" t="s">
        <v>226</v>
      </c>
      <c r="H263" s="18" t="s">
        <v>1546</v>
      </c>
      <c r="I263" s="38"/>
      <c r="J263" s="38"/>
      <c r="K263" s="38"/>
      <c r="L263" s="38"/>
      <c r="M263" s="38"/>
      <c r="N263" s="38" t="s">
        <v>121</v>
      </c>
      <c r="O263" s="38" t="s">
        <v>122</v>
      </c>
      <c r="P263" s="38" t="s">
        <v>123</v>
      </c>
      <c r="Q263" s="38"/>
      <c r="R263" s="38" t="s">
        <v>228</v>
      </c>
      <c r="S263" s="38" t="s">
        <v>229</v>
      </c>
      <c r="T263" s="38"/>
      <c r="U263" s="38" t="s">
        <v>1559</v>
      </c>
      <c r="V263" s="38" t="s">
        <v>231</v>
      </c>
      <c r="W263" s="38" t="b">
        <v>0</v>
      </c>
      <c r="X263" s="22"/>
      <c r="Y263" s="18" t="s">
        <v>1548</v>
      </c>
      <c r="Z263" s="18" t="s">
        <v>1548</v>
      </c>
      <c r="AA263" s="18" t="s">
        <v>1548</v>
      </c>
      <c r="AB263" s="18" t="s">
        <v>1548</v>
      </c>
      <c r="AC263" s="18" t="s">
        <v>1549</v>
      </c>
      <c r="AD263" s="18" t="s">
        <v>1548</v>
      </c>
      <c r="AE263" s="18" t="s">
        <v>1548</v>
      </c>
      <c r="AF263" s="18" t="s">
        <v>1548</v>
      </c>
      <c r="AG263" s="18" t="s">
        <v>1548</v>
      </c>
      <c r="AH263" s="18" t="s">
        <v>1548</v>
      </c>
      <c r="AI263" s="18" t="s">
        <v>1548</v>
      </c>
      <c r="AJ263" s="18" t="s">
        <v>1548</v>
      </c>
      <c r="AK263" s="18" t="s">
        <v>1550</v>
      </c>
      <c r="AL263" s="18" t="s">
        <v>1548</v>
      </c>
      <c r="AM263" s="18" t="s">
        <v>1548</v>
      </c>
      <c r="AN263" s="18" t="s">
        <v>1548</v>
      </c>
      <c r="AO263" s="18" t="s">
        <v>1548</v>
      </c>
      <c r="AP263" s="18" t="s">
        <v>1551</v>
      </c>
      <c r="AQ263" s="18" t="s">
        <v>1548</v>
      </c>
      <c r="AR263" s="18" t="s">
        <v>1552</v>
      </c>
      <c r="AS263" s="18" t="s">
        <v>1548</v>
      </c>
      <c r="AT263" s="18" t="s">
        <v>1553</v>
      </c>
      <c r="AU263" s="18" t="s">
        <v>1554</v>
      </c>
      <c r="AV263" s="18" t="s">
        <v>1548</v>
      </c>
      <c r="AW263" s="18" t="s">
        <v>1548</v>
      </c>
      <c r="AX263" s="22"/>
      <c r="AY263" s="49" t="b">
        <v>0</v>
      </c>
      <c r="AZ263" s="7" t="s">
        <v>228</v>
      </c>
      <c r="BA263" s="75" t="s">
        <v>1550</v>
      </c>
      <c r="BB263" s="29" t="s">
        <v>228</v>
      </c>
      <c r="BC263" s="8" t="s">
        <v>1555</v>
      </c>
      <c r="BD263" s="7"/>
      <c r="BE263" s="7" t="s">
        <v>226</v>
      </c>
      <c r="BF263" s="7" t="s">
        <v>126</v>
      </c>
      <c r="BG263" s="7"/>
      <c r="BH263" s="7"/>
      <c r="BI263" s="7"/>
      <c r="BJ263" s="7"/>
      <c r="BK263" s="7"/>
      <c r="BL263" s="7"/>
      <c r="BM263" s="7" t="s">
        <v>128</v>
      </c>
      <c r="BN263" s="7" t="s">
        <v>126</v>
      </c>
      <c r="BO263" s="7" t="s">
        <v>240</v>
      </c>
      <c r="BP263" s="62" t="s">
        <v>130</v>
      </c>
    </row>
    <row r="264" spans="1:68" ht="140.25">
      <c r="A264" s="65" t="s">
        <v>1543</v>
      </c>
      <c r="B264" s="65" t="s">
        <v>115</v>
      </c>
      <c r="C264" s="66" t="s">
        <v>1544</v>
      </c>
      <c r="D264" s="66" t="s">
        <v>1543</v>
      </c>
      <c r="E264" s="65" t="s">
        <v>1545</v>
      </c>
      <c r="F264" s="67" t="s">
        <v>118</v>
      </c>
      <c r="G264" s="68" t="s">
        <v>226</v>
      </c>
      <c r="H264" s="69" t="s">
        <v>1546</v>
      </c>
      <c r="I264" s="70"/>
      <c r="J264" s="70"/>
      <c r="K264" s="70"/>
      <c r="L264" s="70"/>
      <c r="M264" s="70"/>
      <c r="N264" s="70" t="s">
        <v>121</v>
      </c>
      <c r="O264" s="70" t="s">
        <v>122</v>
      </c>
      <c r="P264" s="70" t="s">
        <v>123</v>
      </c>
      <c r="Q264" s="70"/>
      <c r="R264" s="70" t="s">
        <v>228</v>
      </c>
      <c r="S264" s="70" t="s">
        <v>229</v>
      </c>
      <c r="T264" s="70"/>
      <c r="U264" s="70" t="s">
        <v>1547</v>
      </c>
      <c r="V264" s="70" t="s">
        <v>231</v>
      </c>
      <c r="W264" s="70" t="b">
        <v>0</v>
      </c>
      <c r="X264" s="71"/>
      <c r="Y264" s="69" t="s">
        <v>1548</v>
      </c>
      <c r="Z264" s="69" t="s">
        <v>1548</v>
      </c>
      <c r="AA264" s="69" t="s">
        <v>1548</v>
      </c>
      <c r="AB264" s="69" t="s">
        <v>1548</v>
      </c>
      <c r="AC264" s="69" t="s">
        <v>1549</v>
      </c>
      <c r="AD264" s="69" t="s">
        <v>1548</v>
      </c>
      <c r="AE264" s="69" t="s">
        <v>1548</v>
      </c>
      <c r="AF264" s="69" t="s">
        <v>1548</v>
      </c>
      <c r="AG264" s="69" t="s">
        <v>1548</v>
      </c>
      <c r="AH264" s="69" t="s">
        <v>1548</v>
      </c>
      <c r="AI264" s="69" t="s">
        <v>1548</v>
      </c>
      <c r="AJ264" s="69" t="s">
        <v>1548</v>
      </c>
      <c r="AK264" s="69" t="s">
        <v>1550</v>
      </c>
      <c r="AL264" s="69" t="s">
        <v>1548</v>
      </c>
      <c r="AM264" s="69" t="s">
        <v>1548</v>
      </c>
      <c r="AN264" s="69" t="s">
        <v>1548</v>
      </c>
      <c r="AO264" s="69" t="s">
        <v>1548</v>
      </c>
      <c r="AP264" s="69" t="s">
        <v>1551</v>
      </c>
      <c r="AQ264" s="69" t="s">
        <v>1548</v>
      </c>
      <c r="AR264" s="69" t="s">
        <v>1552</v>
      </c>
      <c r="AS264" s="69" t="s">
        <v>1548</v>
      </c>
      <c r="AT264" s="69" t="s">
        <v>1553</v>
      </c>
      <c r="AU264" s="69" t="s">
        <v>1554</v>
      </c>
      <c r="AV264" s="69" t="s">
        <v>1548</v>
      </c>
      <c r="AW264" s="69" t="s">
        <v>1548</v>
      </c>
      <c r="AX264" s="71"/>
      <c r="AY264" s="72" t="b">
        <v>0</v>
      </c>
      <c r="AZ264" s="65" t="s">
        <v>228</v>
      </c>
      <c r="BA264" s="76" t="s">
        <v>1550</v>
      </c>
      <c r="BB264" s="73" t="s">
        <v>228</v>
      </c>
      <c r="BC264" s="77" t="s">
        <v>1555</v>
      </c>
      <c r="BD264" s="65"/>
      <c r="BE264" s="65" t="s">
        <v>226</v>
      </c>
      <c r="BF264" s="65" t="s">
        <v>126</v>
      </c>
      <c r="BG264" s="65"/>
      <c r="BH264" s="65"/>
      <c r="BI264" s="65"/>
      <c r="BJ264" s="65"/>
      <c r="BK264" s="65"/>
      <c r="BL264" s="65"/>
      <c r="BM264" s="65" t="s">
        <v>128</v>
      </c>
      <c r="BN264" s="65" t="s">
        <v>126</v>
      </c>
      <c r="BO264" s="65" t="s">
        <v>240</v>
      </c>
      <c r="BP264" s="74" t="s">
        <v>130</v>
      </c>
    </row>
    <row r="265" spans="1:68" ht="204">
      <c r="A265" s="7" t="s">
        <v>1539</v>
      </c>
      <c r="B265" s="7" t="s">
        <v>115</v>
      </c>
      <c r="C265" s="64" t="s">
        <v>1540</v>
      </c>
      <c r="D265" s="64" t="s">
        <v>1539</v>
      </c>
      <c r="E265" s="7" t="s">
        <v>1541</v>
      </c>
      <c r="F265" s="63" t="s">
        <v>118</v>
      </c>
      <c r="G265" s="54" t="s">
        <v>226</v>
      </c>
      <c r="H265" s="18" t="s">
        <v>715</v>
      </c>
      <c r="I265" s="38"/>
      <c r="J265" s="38"/>
      <c r="K265" s="38"/>
      <c r="L265" s="38"/>
      <c r="M265" s="38"/>
      <c r="N265" s="38" t="s">
        <v>121</v>
      </c>
      <c r="O265" s="38" t="s">
        <v>122</v>
      </c>
      <c r="P265" s="38" t="s">
        <v>123</v>
      </c>
      <c r="Q265" s="38"/>
      <c r="R265" s="38" t="s">
        <v>228</v>
      </c>
      <c r="S265" s="38" t="s">
        <v>229</v>
      </c>
      <c r="T265" s="38"/>
      <c r="U265" s="38" t="s">
        <v>1542</v>
      </c>
      <c r="V265" s="38" t="s">
        <v>231</v>
      </c>
      <c r="W265" s="38" t="b">
        <v>0</v>
      </c>
      <c r="X265" s="22"/>
      <c r="Y265" s="18" t="s">
        <v>717</v>
      </c>
      <c r="Z265" s="18" t="s">
        <v>717</v>
      </c>
      <c r="AA265" s="18" t="s">
        <v>717</v>
      </c>
      <c r="AB265" s="18" t="s">
        <v>717</v>
      </c>
      <c r="AC265" s="18" t="s">
        <v>718</v>
      </c>
      <c r="AD265" s="18" t="s">
        <v>717</v>
      </c>
      <c r="AE265" s="18" t="s">
        <v>717</v>
      </c>
      <c r="AF265" s="18" t="s">
        <v>717</v>
      </c>
      <c r="AG265" s="18" t="s">
        <v>717</v>
      </c>
      <c r="AH265" s="18" t="s">
        <v>717</v>
      </c>
      <c r="AI265" s="18" t="s">
        <v>717</v>
      </c>
      <c r="AJ265" s="18" t="s">
        <v>717</v>
      </c>
      <c r="AK265" s="18" t="s">
        <v>719</v>
      </c>
      <c r="AL265" s="18" t="s">
        <v>717</v>
      </c>
      <c r="AM265" s="18" t="s">
        <v>717</v>
      </c>
      <c r="AN265" s="18" t="s">
        <v>717</v>
      </c>
      <c r="AO265" s="18" t="s">
        <v>717</v>
      </c>
      <c r="AP265" s="18" t="s">
        <v>720</v>
      </c>
      <c r="AQ265" s="18" t="s">
        <v>717</v>
      </c>
      <c r="AR265" s="18" t="s">
        <v>721</v>
      </c>
      <c r="AS265" s="18" t="s">
        <v>717</v>
      </c>
      <c r="AT265" s="18" t="s">
        <v>722</v>
      </c>
      <c r="AU265" s="18" t="s">
        <v>723</v>
      </c>
      <c r="AV265" s="18" t="s">
        <v>717</v>
      </c>
      <c r="AW265" s="18" t="s">
        <v>717</v>
      </c>
      <c r="AX265" s="22"/>
      <c r="AY265" s="49" t="b">
        <v>0</v>
      </c>
      <c r="AZ265" s="7" t="s">
        <v>228</v>
      </c>
      <c r="BA265" s="75" t="s">
        <v>719</v>
      </c>
      <c r="BB265" s="29" t="s">
        <v>228</v>
      </c>
      <c r="BC265" s="8" t="s">
        <v>724</v>
      </c>
      <c r="BD265" s="7"/>
      <c r="BE265" s="7" t="s">
        <v>226</v>
      </c>
      <c r="BF265" s="7" t="s">
        <v>126</v>
      </c>
      <c r="BG265" s="7"/>
      <c r="BH265" s="7"/>
      <c r="BI265" s="7"/>
      <c r="BJ265" s="7"/>
      <c r="BK265" s="7"/>
      <c r="BL265" s="7"/>
      <c r="BM265" s="7" t="s">
        <v>128</v>
      </c>
      <c r="BN265" s="7" t="s">
        <v>126</v>
      </c>
      <c r="BO265" s="7" t="s">
        <v>240</v>
      </c>
      <c r="BP265" s="62" t="s">
        <v>130</v>
      </c>
    </row>
    <row r="266" spans="1:68" ht="204">
      <c r="A266" s="65" t="s">
        <v>1535</v>
      </c>
      <c r="B266" s="65" t="s">
        <v>115</v>
      </c>
      <c r="C266" s="66" t="s">
        <v>1536</v>
      </c>
      <c r="D266" s="66" t="s">
        <v>1535</v>
      </c>
      <c r="E266" s="65" t="s">
        <v>1537</v>
      </c>
      <c r="F266" s="67" t="s">
        <v>118</v>
      </c>
      <c r="G266" s="68" t="s">
        <v>226</v>
      </c>
      <c r="H266" s="69" t="s">
        <v>715</v>
      </c>
      <c r="I266" s="70"/>
      <c r="J266" s="70"/>
      <c r="K266" s="70"/>
      <c r="L266" s="70"/>
      <c r="M266" s="70"/>
      <c r="N266" s="70" t="s">
        <v>121</v>
      </c>
      <c r="O266" s="70" t="s">
        <v>122</v>
      </c>
      <c r="P266" s="70" t="s">
        <v>123</v>
      </c>
      <c r="Q266" s="70"/>
      <c r="R266" s="70" t="s">
        <v>228</v>
      </c>
      <c r="S266" s="70" t="s">
        <v>229</v>
      </c>
      <c r="T266" s="70"/>
      <c r="U266" s="70" t="s">
        <v>1538</v>
      </c>
      <c r="V266" s="70" t="s">
        <v>231</v>
      </c>
      <c r="W266" s="70" t="b">
        <v>0</v>
      </c>
      <c r="X266" s="71"/>
      <c r="Y266" s="69" t="s">
        <v>717</v>
      </c>
      <c r="Z266" s="69" t="s">
        <v>717</v>
      </c>
      <c r="AA266" s="69" t="s">
        <v>717</v>
      </c>
      <c r="AB266" s="69" t="s">
        <v>717</v>
      </c>
      <c r="AC266" s="69" t="s">
        <v>718</v>
      </c>
      <c r="AD266" s="69" t="s">
        <v>717</v>
      </c>
      <c r="AE266" s="69" t="s">
        <v>717</v>
      </c>
      <c r="AF266" s="69" t="s">
        <v>717</v>
      </c>
      <c r="AG266" s="69" t="s">
        <v>717</v>
      </c>
      <c r="AH266" s="69" t="s">
        <v>717</v>
      </c>
      <c r="AI266" s="69" t="s">
        <v>717</v>
      </c>
      <c r="AJ266" s="69" t="s">
        <v>717</v>
      </c>
      <c r="AK266" s="69" t="s">
        <v>719</v>
      </c>
      <c r="AL266" s="69" t="s">
        <v>717</v>
      </c>
      <c r="AM266" s="69" t="s">
        <v>717</v>
      </c>
      <c r="AN266" s="69" t="s">
        <v>717</v>
      </c>
      <c r="AO266" s="69" t="s">
        <v>717</v>
      </c>
      <c r="AP266" s="69" t="s">
        <v>720</v>
      </c>
      <c r="AQ266" s="69" t="s">
        <v>717</v>
      </c>
      <c r="AR266" s="69" t="s">
        <v>721</v>
      </c>
      <c r="AS266" s="69" t="s">
        <v>717</v>
      </c>
      <c r="AT266" s="69" t="s">
        <v>722</v>
      </c>
      <c r="AU266" s="69" t="s">
        <v>723</v>
      </c>
      <c r="AV266" s="69" t="s">
        <v>717</v>
      </c>
      <c r="AW266" s="69" t="s">
        <v>717</v>
      </c>
      <c r="AX266" s="71"/>
      <c r="AY266" s="72" t="b">
        <v>0</v>
      </c>
      <c r="AZ266" s="65" t="s">
        <v>228</v>
      </c>
      <c r="BA266" s="76" t="s">
        <v>719</v>
      </c>
      <c r="BB266" s="73" t="s">
        <v>228</v>
      </c>
      <c r="BC266" s="77" t="s">
        <v>724</v>
      </c>
      <c r="BD266" s="65"/>
      <c r="BE266" s="65" t="s">
        <v>226</v>
      </c>
      <c r="BF266" s="65" t="s">
        <v>126</v>
      </c>
      <c r="BG266" s="65"/>
      <c r="BH266" s="65"/>
      <c r="BI266" s="65"/>
      <c r="BJ266" s="65"/>
      <c r="BK266" s="65"/>
      <c r="BL266" s="65"/>
      <c r="BM266" s="65" t="s">
        <v>128</v>
      </c>
      <c r="BN266" s="65" t="s">
        <v>126</v>
      </c>
      <c r="BO266" s="65" t="s">
        <v>240</v>
      </c>
      <c r="BP266" s="74" t="s">
        <v>130</v>
      </c>
    </row>
    <row r="267" spans="1:68" ht="204">
      <c r="A267" s="7" t="s">
        <v>1531</v>
      </c>
      <c r="B267" s="7" t="s">
        <v>115</v>
      </c>
      <c r="C267" s="64" t="s">
        <v>1532</v>
      </c>
      <c r="D267" s="64" t="s">
        <v>1531</v>
      </c>
      <c r="E267" s="7" t="s">
        <v>1533</v>
      </c>
      <c r="F267" s="63" t="s">
        <v>118</v>
      </c>
      <c r="G267" s="54" t="s">
        <v>226</v>
      </c>
      <c r="H267" s="18" t="s">
        <v>715</v>
      </c>
      <c r="I267" s="38"/>
      <c r="J267" s="38"/>
      <c r="K267" s="38"/>
      <c r="L267" s="38"/>
      <c r="M267" s="38"/>
      <c r="N267" s="38" t="s">
        <v>121</v>
      </c>
      <c r="O267" s="38" t="s">
        <v>122</v>
      </c>
      <c r="P267" s="38" t="s">
        <v>123</v>
      </c>
      <c r="Q267" s="38"/>
      <c r="R267" s="38" t="s">
        <v>228</v>
      </c>
      <c r="S267" s="38" t="s">
        <v>229</v>
      </c>
      <c r="T267" s="38"/>
      <c r="U267" s="38" t="s">
        <v>1534</v>
      </c>
      <c r="V267" s="38" t="s">
        <v>231</v>
      </c>
      <c r="W267" s="38" t="b">
        <v>0</v>
      </c>
      <c r="X267" s="22"/>
      <c r="Y267" s="18" t="s">
        <v>717</v>
      </c>
      <c r="Z267" s="18" t="s">
        <v>717</v>
      </c>
      <c r="AA267" s="18" t="s">
        <v>717</v>
      </c>
      <c r="AB267" s="18" t="s">
        <v>717</v>
      </c>
      <c r="AC267" s="18" t="s">
        <v>718</v>
      </c>
      <c r="AD267" s="18" t="s">
        <v>717</v>
      </c>
      <c r="AE267" s="18" t="s">
        <v>717</v>
      </c>
      <c r="AF267" s="18" t="s">
        <v>717</v>
      </c>
      <c r="AG267" s="18" t="s">
        <v>717</v>
      </c>
      <c r="AH267" s="18" t="s">
        <v>717</v>
      </c>
      <c r="AI267" s="18" t="s">
        <v>717</v>
      </c>
      <c r="AJ267" s="18" t="s">
        <v>717</v>
      </c>
      <c r="AK267" s="18" t="s">
        <v>719</v>
      </c>
      <c r="AL267" s="18" t="s">
        <v>717</v>
      </c>
      <c r="AM267" s="18" t="s">
        <v>717</v>
      </c>
      <c r="AN267" s="18" t="s">
        <v>717</v>
      </c>
      <c r="AO267" s="18" t="s">
        <v>717</v>
      </c>
      <c r="AP267" s="18" t="s">
        <v>720</v>
      </c>
      <c r="AQ267" s="18" t="s">
        <v>717</v>
      </c>
      <c r="AR267" s="18" t="s">
        <v>721</v>
      </c>
      <c r="AS267" s="18" t="s">
        <v>717</v>
      </c>
      <c r="AT267" s="18" t="s">
        <v>722</v>
      </c>
      <c r="AU267" s="18" t="s">
        <v>723</v>
      </c>
      <c r="AV267" s="18" t="s">
        <v>717</v>
      </c>
      <c r="AW267" s="18" t="s">
        <v>717</v>
      </c>
      <c r="AX267" s="22"/>
      <c r="AY267" s="49" t="b">
        <v>0</v>
      </c>
      <c r="AZ267" s="7" t="s">
        <v>228</v>
      </c>
      <c r="BA267" s="75" t="s">
        <v>719</v>
      </c>
      <c r="BB267" s="29" t="s">
        <v>228</v>
      </c>
      <c r="BC267" s="8" t="s">
        <v>724</v>
      </c>
      <c r="BD267" s="7"/>
      <c r="BE267" s="7" t="s">
        <v>226</v>
      </c>
      <c r="BF267" s="7" t="s">
        <v>126</v>
      </c>
      <c r="BG267" s="7"/>
      <c r="BH267" s="7"/>
      <c r="BI267" s="7"/>
      <c r="BJ267" s="7"/>
      <c r="BK267" s="7"/>
      <c r="BL267" s="7"/>
      <c r="BM267" s="7" t="s">
        <v>128</v>
      </c>
      <c r="BN267" s="7" t="s">
        <v>126</v>
      </c>
      <c r="BO267" s="7" t="s">
        <v>240</v>
      </c>
      <c r="BP267" s="62" t="s">
        <v>130</v>
      </c>
    </row>
    <row r="268" spans="1:68" ht="204">
      <c r="A268" s="65" t="s">
        <v>1527</v>
      </c>
      <c r="B268" s="65" t="s">
        <v>115</v>
      </c>
      <c r="C268" s="66" t="s">
        <v>1528</v>
      </c>
      <c r="D268" s="66" t="s">
        <v>1527</v>
      </c>
      <c r="E268" s="65" t="s">
        <v>1529</v>
      </c>
      <c r="F268" s="67" t="s">
        <v>118</v>
      </c>
      <c r="G268" s="68" t="s">
        <v>226</v>
      </c>
      <c r="H268" s="69" t="s">
        <v>715</v>
      </c>
      <c r="I268" s="70"/>
      <c r="J268" s="70"/>
      <c r="K268" s="70"/>
      <c r="L268" s="70"/>
      <c r="M268" s="70"/>
      <c r="N268" s="70" t="s">
        <v>121</v>
      </c>
      <c r="O268" s="70" t="s">
        <v>122</v>
      </c>
      <c r="P268" s="70" t="s">
        <v>123</v>
      </c>
      <c r="Q268" s="70"/>
      <c r="R268" s="70" t="s">
        <v>228</v>
      </c>
      <c r="S268" s="70" t="s">
        <v>229</v>
      </c>
      <c r="T268" s="70"/>
      <c r="U268" s="70" t="s">
        <v>1530</v>
      </c>
      <c r="V268" s="70" t="s">
        <v>231</v>
      </c>
      <c r="W268" s="70" t="b">
        <v>0</v>
      </c>
      <c r="X268" s="71"/>
      <c r="Y268" s="69" t="s">
        <v>717</v>
      </c>
      <c r="Z268" s="69" t="s">
        <v>717</v>
      </c>
      <c r="AA268" s="69" t="s">
        <v>717</v>
      </c>
      <c r="AB268" s="69" t="s">
        <v>717</v>
      </c>
      <c r="AC268" s="69" t="s">
        <v>718</v>
      </c>
      <c r="AD268" s="69" t="s">
        <v>717</v>
      </c>
      <c r="AE268" s="69" t="s">
        <v>717</v>
      </c>
      <c r="AF268" s="69" t="s">
        <v>717</v>
      </c>
      <c r="AG268" s="69" t="s">
        <v>717</v>
      </c>
      <c r="AH268" s="69" t="s">
        <v>717</v>
      </c>
      <c r="AI268" s="69" t="s">
        <v>717</v>
      </c>
      <c r="AJ268" s="69" t="s">
        <v>717</v>
      </c>
      <c r="AK268" s="69" t="s">
        <v>719</v>
      </c>
      <c r="AL268" s="69" t="s">
        <v>717</v>
      </c>
      <c r="AM268" s="69" t="s">
        <v>717</v>
      </c>
      <c r="AN268" s="69" t="s">
        <v>717</v>
      </c>
      <c r="AO268" s="69" t="s">
        <v>717</v>
      </c>
      <c r="AP268" s="69" t="s">
        <v>720</v>
      </c>
      <c r="AQ268" s="69" t="s">
        <v>717</v>
      </c>
      <c r="AR268" s="69" t="s">
        <v>721</v>
      </c>
      <c r="AS268" s="69" t="s">
        <v>717</v>
      </c>
      <c r="AT268" s="69" t="s">
        <v>722</v>
      </c>
      <c r="AU268" s="69" t="s">
        <v>723</v>
      </c>
      <c r="AV268" s="69" t="s">
        <v>717</v>
      </c>
      <c r="AW268" s="69" t="s">
        <v>717</v>
      </c>
      <c r="AX268" s="71"/>
      <c r="AY268" s="72" t="b">
        <v>0</v>
      </c>
      <c r="AZ268" s="65" t="s">
        <v>228</v>
      </c>
      <c r="BA268" s="76" t="s">
        <v>719</v>
      </c>
      <c r="BB268" s="73" t="s">
        <v>228</v>
      </c>
      <c r="BC268" s="77" t="s">
        <v>724</v>
      </c>
      <c r="BD268" s="65"/>
      <c r="BE268" s="65" t="s">
        <v>226</v>
      </c>
      <c r="BF268" s="65" t="s">
        <v>126</v>
      </c>
      <c r="BG268" s="65"/>
      <c r="BH268" s="65"/>
      <c r="BI268" s="65"/>
      <c r="BJ268" s="65"/>
      <c r="BK268" s="65"/>
      <c r="BL268" s="65"/>
      <c r="BM268" s="65" t="s">
        <v>128</v>
      </c>
      <c r="BN268" s="65" t="s">
        <v>126</v>
      </c>
      <c r="BO268" s="65" t="s">
        <v>240</v>
      </c>
      <c r="BP268" s="74" t="s">
        <v>130</v>
      </c>
    </row>
    <row r="269" spans="1:68" ht="395.25">
      <c r="A269" s="7" t="s">
        <v>1514</v>
      </c>
      <c r="B269" s="7" t="s">
        <v>115</v>
      </c>
      <c r="C269" s="64" t="s">
        <v>1515</v>
      </c>
      <c r="D269" s="64" t="s">
        <v>1514</v>
      </c>
      <c r="E269" s="7" t="s">
        <v>1516</v>
      </c>
      <c r="F269" s="63" t="s">
        <v>118</v>
      </c>
      <c r="G269" s="54" t="s">
        <v>226</v>
      </c>
      <c r="H269" s="18" t="s">
        <v>1517</v>
      </c>
      <c r="I269" s="38"/>
      <c r="J269" s="38"/>
      <c r="K269" s="38"/>
      <c r="L269" s="38"/>
      <c r="M269" s="38"/>
      <c r="N269" s="38" t="s">
        <v>121</v>
      </c>
      <c r="O269" s="38" t="s">
        <v>122</v>
      </c>
      <c r="P269" s="38" t="s">
        <v>123</v>
      </c>
      <c r="Q269" s="38"/>
      <c r="R269" s="38" t="s">
        <v>228</v>
      </c>
      <c r="S269" s="38" t="s">
        <v>229</v>
      </c>
      <c r="T269" s="38"/>
      <c r="U269" s="38" t="s">
        <v>1518</v>
      </c>
      <c r="V269" s="38" t="s">
        <v>231</v>
      </c>
      <c r="W269" s="38" t="b">
        <v>0</v>
      </c>
      <c r="X269" s="22"/>
      <c r="Y269" s="18" t="s">
        <v>1519</v>
      </c>
      <c r="Z269" s="18" t="s">
        <v>1519</v>
      </c>
      <c r="AA269" s="18" t="s">
        <v>1519</v>
      </c>
      <c r="AB269" s="18" t="s">
        <v>1519</v>
      </c>
      <c r="AC269" s="18" t="s">
        <v>1520</v>
      </c>
      <c r="AD269" s="18" t="s">
        <v>1519</v>
      </c>
      <c r="AE269" s="18" t="s">
        <v>1519</v>
      </c>
      <c r="AF269" s="18" t="s">
        <v>1519</v>
      </c>
      <c r="AG269" s="18" t="s">
        <v>1519</v>
      </c>
      <c r="AH269" s="18" t="s">
        <v>1519</v>
      </c>
      <c r="AI269" s="18" t="s">
        <v>1519</v>
      </c>
      <c r="AJ269" s="18" t="s">
        <v>1519</v>
      </c>
      <c r="AK269" s="18" t="s">
        <v>1521</v>
      </c>
      <c r="AL269" s="18" t="s">
        <v>1519</v>
      </c>
      <c r="AM269" s="18" t="s">
        <v>1519</v>
      </c>
      <c r="AN269" s="18" t="s">
        <v>1519</v>
      </c>
      <c r="AO269" s="18" t="s">
        <v>1519</v>
      </c>
      <c r="AP269" s="18" t="s">
        <v>1522</v>
      </c>
      <c r="AQ269" s="18" t="s">
        <v>1519</v>
      </c>
      <c r="AR269" s="18" t="s">
        <v>1523</v>
      </c>
      <c r="AS269" s="18" t="s">
        <v>1519</v>
      </c>
      <c r="AT269" s="18" t="s">
        <v>1524</v>
      </c>
      <c r="AU269" s="18" t="s">
        <v>1525</v>
      </c>
      <c r="AV269" s="18" t="s">
        <v>1519</v>
      </c>
      <c r="AW269" s="18" t="s">
        <v>1519</v>
      </c>
      <c r="AX269" s="22"/>
      <c r="AY269" s="49" t="b">
        <v>0</v>
      </c>
      <c r="AZ269" s="7" t="s">
        <v>228</v>
      </c>
      <c r="BA269" s="75" t="s">
        <v>1521</v>
      </c>
      <c r="BB269" s="29" t="s">
        <v>228</v>
      </c>
      <c r="BC269" s="8" t="s">
        <v>1526</v>
      </c>
      <c r="BD269" s="7"/>
      <c r="BE269" s="7" t="s">
        <v>226</v>
      </c>
      <c r="BF269" s="7" t="s">
        <v>126</v>
      </c>
      <c r="BG269" s="7"/>
      <c r="BH269" s="7"/>
      <c r="BI269" s="7"/>
      <c r="BJ269" s="7"/>
      <c r="BK269" s="7"/>
      <c r="BL269" s="7"/>
      <c r="BM269" s="7" t="s">
        <v>128</v>
      </c>
      <c r="BN269" s="7" t="s">
        <v>126</v>
      </c>
      <c r="BO269" s="7" t="s">
        <v>240</v>
      </c>
      <c r="BP269" s="62" t="s">
        <v>130</v>
      </c>
    </row>
    <row r="270" spans="1:68" ht="331.5">
      <c r="A270" s="65" t="s">
        <v>1510</v>
      </c>
      <c r="B270" s="65" t="s">
        <v>115</v>
      </c>
      <c r="C270" s="66" t="s">
        <v>1511</v>
      </c>
      <c r="D270" s="66" t="s">
        <v>1510</v>
      </c>
      <c r="E270" s="65" t="s">
        <v>1512</v>
      </c>
      <c r="F270" s="67" t="s">
        <v>118</v>
      </c>
      <c r="G270" s="68" t="s">
        <v>226</v>
      </c>
      <c r="H270" s="69" t="s">
        <v>763</v>
      </c>
      <c r="I270" s="70"/>
      <c r="J270" s="70"/>
      <c r="K270" s="70"/>
      <c r="L270" s="70"/>
      <c r="M270" s="70"/>
      <c r="N270" s="70" t="s">
        <v>121</v>
      </c>
      <c r="O270" s="70" t="s">
        <v>122</v>
      </c>
      <c r="P270" s="70" t="s">
        <v>123</v>
      </c>
      <c r="Q270" s="70"/>
      <c r="R270" s="70" t="s">
        <v>228</v>
      </c>
      <c r="S270" s="70" t="s">
        <v>229</v>
      </c>
      <c r="T270" s="70"/>
      <c r="U270" s="70" t="s">
        <v>1513</v>
      </c>
      <c r="V270" s="70" t="s">
        <v>231</v>
      </c>
      <c r="W270" s="70" t="b">
        <v>0</v>
      </c>
      <c r="X270" s="71"/>
      <c r="Y270" s="69" t="s">
        <v>765</v>
      </c>
      <c r="Z270" s="69" t="s">
        <v>765</v>
      </c>
      <c r="AA270" s="69" t="s">
        <v>765</v>
      </c>
      <c r="AB270" s="69" t="s">
        <v>765</v>
      </c>
      <c r="AC270" s="69" t="s">
        <v>766</v>
      </c>
      <c r="AD270" s="69" t="s">
        <v>765</v>
      </c>
      <c r="AE270" s="69" t="s">
        <v>765</v>
      </c>
      <c r="AF270" s="69" t="s">
        <v>765</v>
      </c>
      <c r="AG270" s="69" t="s">
        <v>765</v>
      </c>
      <c r="AH270" s="69" t="s">
        <v>765</v>
      </c>
      <c r="AI270" s="69" t="s">
        <v>765</v>
      </c>
      <c r="AJ270" s="69" t="s">
        <v>765</v>
      </c>
      <c r="AK270" s="69" t="s">
        <v>767</v>
      </c>
      <c r="AL270" s="69" t="s">
        <v>765</v>
      </c>
      <c r="AM270" s="69" t="s">
        <v>765</v>
      </c>
      <c r="AN270" s="69" t="s">
        <v>765</v>
      </c>
      <c r="AO270" s="69" t="s">
        <v>765</v>
      </c>
      <c r="AP270" s="69" t="s">
        <v>768</v>
      </c>
      <c r="AQ270" s="69" t="s">
        <v>765</v>
      </c>
      <c r="AR270" s="69" t="s">
        <v>769</v>
      </c>
      <c r="AS270" s="69" t="s">
        <v>765</v>
      </c>
      <c r="AT270" s="69" t="s">
        <v>770</v>
      </c>
      <c r="AU270" s="69" t="s">
        <v>771</v>
      </c>
      <c r="AV270" s="69" t="s">
        <v>765</v>
      </c>
      <c r="AW270" s="69" t="s">
        <v>765</v>
      </c>
      <c r="AX270" s="71"/>
      <c r="AY270" s="72" t="b">
        <v>0</v>
      </c>
      <c r="AZ270" s="65" t="s">
        <v>228</v>
      </c>
      <c r="BA270" s="76" t="s">
        <v>767</v>
      </c>
      <c r="BB270" s="73" t="s">
        <v>228</v>
      </c>
      <c r="BC270" s="77" t="s">
        <v>772</v>
      </c>
      <c r="BD270" s="65"/>
      <c r="BE270" s="65" t="s">
        <v>226</v>
      </c>
      <c r="BF270" s="65" t="s">
        <v>126</v>
      </c>
      <c r="BG270" s="65"/>
      <c r="BH270" s="65"/>
      <c r="BI270" s="65"/>
      <c r="BJ270" s="65"/>
      <c r="BK270" s="65"/>
      <c r="BL270" s="65"/>
      <c r="BM270" s="65" t="s">
        <v>128</v>
      </c>
      <c r="BN270" s="65" t="s">
        <v>126</v>
      </c>
      <c r="BO270" s="65" t="s">
        <v>240</v>
      </c>
      <c r="BP270" s="74" t="s">
        <v>130</v>
      </c>
    </row>
    <row r="271" spans="1:68" ht="267.75">
      <c r="A271" s="7" t="s">
        <v>1506</v>
      </c>
      <c r="B271" s="7" t="s">
        <v>115</v>
      </c>
      <c r="C271" s="64" t="s">
        <v>1507</v>
      </c>
      <c r="D271" s="64" t="s">
        <v>1506</v>
      </c>
      <c r="E271" s="7" t="s">
        <v>1508</v>
      </c>
      <c r="F271" s="63" t="s">
        <v>118</v>
      </c>
      <c r="G271" s="54" t="s">
        <v>226</v>
      </c>
      <c r="H271" s="18" t="s">
        <v>1480</v>
      </c>
      <c r="I271" s="38"/>
      <c r="J271" s="38"/>
      <c r="K271" s="38"/>
      <c r="L271" s="38"/>
      <c r="M271" s="38"/>
      <c r="N271" s="38" t="s">
        <v>121</v>
      </c>
      <c r="O271" s="38" t="s">
        <v>122</v>
      </c>
      <c r="P271" s="38" t="s">
        <v>123</v>
      </c>
      <c r="Q271" s="38"/>
      <c r="R271" s="38" t="s">
        <v>228</v>
      </c>
      <c r="S271" s="38" t="s">
        <v>229</v>
      </c>
      <c r="T271" s="38"/>
      <c r="U271" s="38" t="s">
        <v>1509</v>
      </c>
      <c r="V271" s="38" t="s">
        <v>231</v>
      </c>
      <c r="W271" s="38" t="b">
        <v>0</v>
      </c>
      <c r="X271" s="22"/>
      <c r="Y271" s="18" t="s">
        <v>1482</v>
      </c>
      <c r="Z271" s="18" t="s">
        <v>1482</v>
      </c>
      <c r="AA271" s="18" t="s">
        <v>1482</v>
      </c>
      <c r="AB271" s="18" t="s">
        <v>1482</v>
      </c>
      <c r="AC271" s="18" t="s">
        <v>1483</v>
      </c>
      <c r="AD271" s="18" t="s">
        <v>1482</v>
      </c>
      <c r="AE271" s="18" t="s">
        <v>1482</v>
      </c>
      <c r="AF271" s="18" t="s">
        <v>1482</v>
      </c>
      <c r="AG271" s="18" t="s">
        <v>1482</v>
      </c>
      <c r="AH271" s="18" t="s">
        <v>1482</v>
      </c>
      <c r="AI271" s="18" t="s">
        <v>1482</v>
      </c>
      <c r="AJ271" s="18" t="s">
        <v>1482</v>
      </c>
      <c r="AK271" s="18" t="s">
        <v>1484</v>
      </c>
      <c r="AL271" s="18" t="s">
        <v>1482</v>
      </c>
      <c r="AM271" s="18" t="s">
        <v>1482</v>
      </c>
      <c r="AN271" s="18" t="s">
        <v>1482</v>
      </c>
      <c r="AO271" s="18" t="s">
        <v>1482</v>
      </c>
      <c r="AP271" s="18" t="s">
        <v>1485</v>
      </c>
      <c r="AQ271" s="18" t="s">
        <v>1482</v>
      </c>
      <c r="AR271" s="18" t="s">
        <v>1486</v>
      </c>
      <c r="AS271" s="18" t="s">
        <v>1482</v>
      </c>
      <c r="AT271" s="18" t="s">
        <v>1487</v>
      </c>
      <c r="AU271" s="18" t="s">
        <v>1488</v>
      </c>
      <c r="AV271" s="18" t="s">
        <v>1482</v>
      </c>
      <c r="AW271" s="18" t="s">
        <v>1482</v>
      </c>
      <c r="AX271" s="22"/>
      <c r="AY271" s="49" t="b">
        <v>0</v>
      </c>
      <c r="AZ271" s="7" t="s">
        <v>228</v>
      </c>
      <c r="BA271" s="75" t="s">
        <v>1484</v>
      </c>
      <c r="BB271" s="29" t="s">
        <v>228</v>
      </c>
      <c r="BC271" s="8" t="s">
        <v>1489</v>
      </c>
      <c r="BD271" s="7"/>
      <c r="BE271" s="7" t="s">
        <v>226</v>
      </c>
      <c r="BF271" s="7" t="s">
        <v>126</v>
      </c>
      <c r="BG271" s="7"/>
      <c r="BH271" s="7"/>
      <c r="BI271" s="7"/>
      <c r="BJ271" s="7"/>
      <c r="BK271" s="7"/>
      <c r="BL271" s="7"/>
      <c r="BM271" s="7" t="s">
        <v>128</v>
      </c>
      <c r="BN271" s="7" t="s">
        <v>126</v>
      </c>
      <c r="BO271" s="7" t="s">
        <v>240</v>
      </c>
      <c r="BP271" s="62" t="s">
        <v>130</v>
      </c>
    </row>
    <row r="272" spans="1:68" ht="267.75">
      <c r="A272" s="65" t="s">
        <v>1502</v>
      </c>
      <c r="B272" s="65" t="s">
        <v>115</v>
      </c>
      <c r="C272" s="66" t="s">
        <v>1503</v>
      </c>
      <c r="D272" s="66" t="s">
        <v>1502</v>
      </c>
      <c r="E272" s="65" t="s">
        <v>1504</v>
      </c>
      <c r="F272" s="67" t="s">
        <v>118</v>
      </c>
      <c r="G272" s="68" t="s">
        <v>226</v>
      </c>
      <c r="H272" s="69" t="s">
        <v>1480</v>
      </c>
      <c r="I272" s="70"/>
      <c r="J272" s="70"/>
      <c r="K272" s="70"/>
      <c r="L272" s="70"/>
      <c r="M272" s="70"/>
      <c r="N272" s="70" t="s">
        <v>121</v>
      </c>
      <c r="O272" s="70" t="s">
        <v>122</v>
      </c>
      <c r="P272" s="70" t="s">
        <v>123</v>
      </c>
      <c r="Q272" s="70"/>
      <c r="R272" s="70" t="s">
        <v>228</v>
      </c>
      <c r="S272" s="70" t="s">
        <v>229</v>
      </c>
      <c r="T272" s="70"/>
      <c r="U272" s="70" t="s">
        <v>1505</v>
      </c>
      <c r="V272" s="70" t="s">
        <v>231</v>
      </c>
      <c r="W272" s="70" t="b">
        <v>0</v>
      </c>
      <c r="X272" s="71"/>
      <c r="Y272" s="69" t="s">
        <v>1482</v>
      </c>
      <c r="Z272" s="69" t="s">
        <v>1482</v>
      </c>
      <c r="AA272" s="69" t="s">
        <v>1482</v>
      </c>
      <c r="AB272" s="69" t="s">
        <v>1482</v>
      </c>
      <c r="AC272" s="69" t="s">
        <v>1483</v>
      </c>
      <c r="AD272" s="69" t="s">
        <v>1482</v>
      </c>
      <c r="AE272" s="69" t="s">
        <v>1482</v>
      </c>
      <c r="AF272" s="69" t="s">
        <v>1482</v>
      </c>
      <c r="AG272" s="69" t="s">
        <v>1482</v>
      </c>
      <c r="AH272" s="69" t="s">
        <v>1482</v>
      </c>
      <c r="AI272" s="69" t="s">
        <v>1482</v>
      </c>
      <c r="AJ272" s="69" t="s">
        <v>1482</v>
      </c>
      <c r="AK272" s="69" t="s">
        <v>1484</v>
      </c>
      <c r="AL272" s="69" t="s">
        <v>1482</v>
      </c>
      <c r="AM272" s="69" t="s">
        <v>1482</v>
      </c>
      <c r="AN272" s="69" t="s">
        <v>1482</v>
      </c>
      <c r="AO272" s="69" t="s">
        <v>1482</v>
      </c>
      <c r="AP272" s="69" t="s">
        <v>1485</v>
      </c>
      <c r="AQ272" s="69" t="s">
        <v>1482</v>
      </c>
      <c r="AR272" s="69" t="s">
        <v>1486</v>
      </c>
      <c r="AS272" s="69" t="s">
        <v>1482</v>
      </c>
      <c r="AT272" s="69" t="s">
        <v>1487</v>
      </c>
      <c r="AU272" s="69" t="s">
        <v>1488</v>
      </c>
      <c r="AV272" s="69" t="s">
        <v>1482</v>
      </c>
      <c r="AW272" s="69" t="s">
        <v>1482</v>
      </c>
      <c r="AX272" s="71"/>
      <c r="AY272" s="72" t="b">
        <v>0</v>
      </c>
      <c r="AZ272" s="65" t="s">
        <v>228</v>
      </c>
      <c r="BA272" s="76" t="s">
        <v>1484</v>
      </c>
      <c r="BB272" s="73" t="s">
        <v>228</v>
      </c>
      <c r="BC272" s="77" t="s">
        <v>1489</v>
      </c>
      <c r="BD272" s="65"/>
      <c r="BE272" s="65" t="s">
        <v>226</v>
      </c>
      <c r="BF272" s="65" t="s">
        <v>126</v>
      </c>
      <c r="BG272" s="65"/>
      <c r="BH272" s="65"/>
      <c r="BI272" s="65"/>
      <c r="BJ272" s="65"/>
      <c r="BK272" s="65"/>
      <c r="BL272" s="65"/>
      <c r="BM272" s="65" t="s">
        <v>128</v>
      </c>
      <c r="BN272" s="65" t="s">
        <v>126</v>
      </c>
      <c r="BO272" s="65" t="s">
        <v>240</v>
      </c>
      <c r="BP272" s="74" t="s">
        <v>130</v>
      </c>
    </row>
    <row r="273" spans="1:68" ht="267.75">
      <c r="A273" s="7" t="s">
        <v>1498</v>
      </c>
      <c r="B273" s="7" t="s">
        <v>115</v>
      </c>
      <c r="C273" s="64" t="s">
        <v>1499</v>
      </c>
      <c r="D273" s="64" t="s">
        <v>1498</v>
      </c>
      <c r="E273" s="7" t="s">
        <v>1500</v>
      </c>
      <c r="F273" s="63" t="s">
        <v>118</v>
      </c>
      <c r="G273" s="54" t="s">
        <v>226</v>
      </c>
      <c r="H273" s="18" t="s">
        <v>1480</v>
      </c>
      <c r="I273" s="38"/>
      <c r="J273" s="38"/>
      <c r="K273" s="38"/>
      <c r="L273" s="38"/>
      <c r="M273" s="38"/>
      <c r="N273" s="38" t="s">
        <v>121</v>
      </c>
      <c r="O273" s="38" t="s">
        <v>122</v>
      </c>
      <c r="P273" s="38" t="s">
        <v>123</v>
      </c>
      <c r="Q273" s="38"/>
      <c r="R273" s="38" t="s">
        <v>228</v>
      </c>
      <c r="S273" s="38" t="s">
        <v>229</v>
      </c>
      <c r="T273" s="38"/>
      <c r="U273" s="38" t="s">
        <v>1501</v>
      </c>
      <c r="V273" s="38" t="s">
        <v>231</v>
      </c>
      <c r="W273" s="38" t="b">
        <v>0</v>
      </c>
      <c r="X273" s="22"/>
      <c r="Y273" s="18" t="s">
        <v>1482</v>
      </c>
      <c r="Z273" s="18" t="s">
        <v>1482</v>
      </c>
      <c r="AA273" s="18" t="s">
        <v>1482</v>
      </c>
      <c r="AB273" s="18" t="s">
        <v>1482</v>
      </c>
      <c r="AC273" s="18" t="s">
        <v>1483</v>
      </c>
      <c r="AD273" s="18" t="s">
        <v>1482</v>
      </c>
      <c r="AE273" s="18" t="s">
        <v>1482</v>
      </c>
      <c r="AF273" s="18" t="s">
        <v>1482</v>
      </c>
      <c r="AG273" s="18" t="s">
        <v>1482</v>
      </c>
      <c r="AH273" s="18" t="s">
        <v>1482</v>
      </c>
      <c r="AI273" s="18" t="s">
        <v>1482</v>
      </c>
      <c r="AJ273" s="18" t="s">
        <v>1482</v>
      </c>
      <c r="AK273" s="18" t="s">
        <v>1484</v>
      </c>
      <c r="AL273" s="18" t="s">
        <v>1482</v>
      </c>
      <c r="AM273" s="18" t="s">
        <v>1482</v>
      </c>
      <c r="AN273" s="18" t="s">
        <v>1482</v>
      </c>
      <c r="AO273" s="18" t="s">
        <v>1482</v>
      </c>
      <c r="AP273" s="18" t="s">
        <v>1485</v>
      </c>
      <c r="AQ273" s="18" t="s">
        <v>1482</v>
      </c>
      <c r="AR273" s="18" t="s">
        <v>1486</v>
      </c>
      <c r="AS273" s="18" t="s">
        <v>1482</v>
      </c>
      <c r="AT273" s="18" t="s">
        <v>1487</v>
      </c>
      <c r="AU273" s="18" t="s">
        <v>1488</v>
      </c>
      <c r="AV273" s="18" t="s">
        <v>1482</v>
      </c>
      <c r="AW273" s="18" t="s">
        <v>1482</v>
      </c>
      <c r="AX273" s="22"/>
      <c r="AY273" s="49" t="b">
        <v>0</v>
      </c>
      <c r="AZ273" s="7" t="s">
        <v>228</v>
      </c>
      <c r="BA273" s="75" t="s">
        <v>1484</v>
      </c>
      <c r="BB273" s="29" t="s">
        <v>228</v>
      </c>
      <c r="BC273" s="8" t="s">
        <v>1489</v>
      </c>
      <c r="BD273" s="7"/>
      <c r="BE273" s="7" t="s">
        <v>226</v>
      </c>
      <c r="BF273" s="7" t="s">
        <v>126</v>
      </c>
      <c r="BG273" s="7"/>
      <c r="BH273" s="7"/>
      <c r="BI273" s="7"/>
      <c r="BJ273" s="7"/>
      <c r="BK273" s="7"/>
      <c r="BL273" s="7"/>
      <c r="BM273" s="7" t="s">
        <v>128</v>
      </c>
      <c r="BN273" s="7" t="s">
        <v>126</v>
      </c>
      <c r="BO273" s="7" t="s">
        <v>240</v>
      </c>
      <c r="BP273" s="62" t="s">
        <v>130</v>
      </c>
    </row>
    <row r="274" spans="1:68" ht="267.75">
      <c r="A274" s="65" t="s">
        <v>1494</v>
      </c>
      <c r="B274" s="65" t="s">
        <v>115</v>
      </c>
      <c r="C274" s="66" t="s">
        <v>1495</v>
      </c>
      <c r="D274" s="66" t="s">
        <v>1494</v>
      </c>
      <c r="E274" s="65" t="s">
        <v>1496</v>
      </c>
      <c r="F274" s="67" t="s">
        <v>118</v>
      </c>
      <c r="G274" s="68" t="s">
        <v>226</v>
      </c>
      <c r="H274" s="69" t="s">
        <v>1480</v>
      </c>
      <c r="I274" s="70"/>
      <c r="J274" s="70"/>
      <c r="K274" s="70"/>
      <c r="L274" s="70"/>
      <c r="M274" s="70"/>
      <c r="N274" s="70" t="s">
        <v>121</v>
      </c>
      <c r="O274" s="70" t="s">
        <v>122</v>
      </c>
      <c r="P274" s="70" t="s">
        <v>123</v>
      </c>
      <c r="Q274" s="70"/>
      <c r="R274" s="70" t="s">
        <v>228</v>
      </c>
      <c r="S274" s="70" t="s">
        <v>229</v>
      </c>
      <c r="T274" s="70"/>
      <c r="U274" s="70" t="s">
        <v>1497</v>
      </c>
      <c r="V274" s="70" t="s">
        <v>231</v>
      </c>
      <c r="W274" s="70" t="b">
        <v>0</v>
      </c>
      <c r="X274" s="71"/>
      <c r="Y274" s="69" t="s">
        <v>1482</v>
      </c>
      <c r="Z274" s="69" t="s">
        <v>1482</v>
      </c>
      <c r="AA274" s="69" t="s">
        <v>1482</v>
      </c>
      <c r="AB274" s="69" t="s">
        <v>1482</v>
      </c>
      <c r="AC274" s="69" t="s">
        <v>1483</v>
      </c>
      <c r="AD274" s="69" t="s">
        <v>1482</v>
      </c>
      <c r="AE274" s="69" t="s">
        <v>1482</v>
      </c>
      <c r="AF274" s="69" t="s">
        <v>1482</v>
      </c>
      <c r="AG274" s="69" t="s">
        <v>1482</v>
      </c>
      <c r="AH274" s="69" t="s">
        <v>1482</v>
      </c>
      <c r="AI274" s="69" t="s">
        <v>1482</v>
      </c>
      <c r="AJ274" s="69" t="s">
        <v>1482</v>
      </c>
      <c r="AK274" s="69" t="s">
        <v>1484</v>
      </c>
      <c r="AL274" s="69" t="s">
        <v>1482</v>
      </c>
      <c r="AM274" s="69" t="s">
        <v>1482</v>
      </c>
      <c r="AN274" s="69" t="s">
        <v>1482</v>
      </c>
      <c r="AO274" s="69" t="s">
        <v>1482</v>
      </c>
      <c r="AP274" s="69" t="s">
        <v>1485</v>
      </c>
      <c r="AQ274" s="69" t="s">
        <v>1482</v>
      </c>
      <c r="AR274" s="69" t="s">
        <v>1486</v>
      </c>
      <c r="AS274" s="69" t="s">
        <v>1482</v>
      </c>
      <c r="AT274" s="69" t="s">
        <v>1487</v>
      </c>
      <c r="AU274" s="69" t="s">
        <v>1488</v>
      </c>
      <c r="AV274" s="69" t="s">
        <v>1482</v>
      </c>
      <c r="AW274" s="69" t="s">
        <v>1482</v>
      </c>
      <c r="AX274" s="71"/>
      <c r="AY274" s="72" t="b">
        <v>0</v>
      </c>
      <c r="AZ274" s="65" t="s">
        <v>228</v>
      </c>
      <c r="BA274" s="76" t="s">
        <v>1484</v>
      </c>
      <c r="BB274" s="73" t="s">
        <v>228</v>
      </c>
      <c r="BC274" s="77" t="s">
        <v>1489</v>
      </c>
      <c r="BD274" s="65"/>
      <c r="BE274" s="65" t="s">
        <v>226</v>
      </c>
      <c r="BF274" s="65" t="s">
        <v>126</v>
      </c>
      <c r="BG274" s="65"/>
      <c r="BH274" s="65"/>
      <c r="BI274" s="65"/>
      <c r="BJ274" s="65"/>
      <c r="BK274" s="65"/>
      <c r="BL274" s="65"/>
      <c r="BM274" s="65" t="s">
        <v>128</v>
      </c>
      <c r="BN274" s="65" t="s">
        <v>126</v>
      </c>
      <c r="BO274" s="65" t="s">
        <v>240</v>
      </c>
      <c r="BP274" s="74" t="s">
        <v>130</v>
      </c>
    </row>
    <row r="275" spans="1:68" ht="267.75">
      <c r="A275" s="7" t="s">
        <v>1490</v>
      </c>
      <c r="B275" s="7" t="s">
        <v>115</v>
      </c>
      <c r="C275" s="64" t="s">
        <v>1491</v>
      </c>
      <c r="D275" s="64" t="s">
        <v>1490</v>
      </c>
      <c r="E275" s="7" t="s">
        <v>1492</v>
      </c>
      <c r="F275" s="63" t="s">
        <v>118</v>
      </c>
      <c r="G275" s="54" t="s">
        <v>226</v>
      </c>
      <c r="H275" s="18" t="s">
        <v>1480</v>
      </c>
      <c r="I275" s="38"/>
      <c r="J275" s="38"/>
      <c r="K275" s="38"/>
      <c r="L275" s="38"/>
      <c r="M275" s="38"/>
      <c r="N275" s="38" t="s">
        <v>121</v>
      </c>
      <c r="O275" s="38" t="s">
        <v>122</v>
      </c>
      <c r="P275" s="38" t="s">
        <v>123</v>
      </c>
      <c r="Q275" s="38"/>
      <c r="R275" s="38" t="s">
        <v>228</v>
      </c>
      <c r="S275" s="38" t="s">
        <v>229</v>
      </c>
      <c r="T275" s="38"/>
      <c r="U275" s="38" t="s">
        <v>1493</v>
      </c>
      <c r="V275" s="38" t="s">
        <v>231</v>
      </c>
      <c r="W275" s="38" t="b">
        <v>0</v>
      </c>
      <c r="X275" s="22"/>
      <c r="Y275" s="18" t="s">
        <v>1482</v>
      </c>
      <c r="Z275" s="18" t="s">
        <v>1482</v>
      </c>
      <c r="AA275" s="18" t="s">
        <v>1482</v>
      </c>
      <c r="AB275" s="18" t="s">
        <v>1482</v>
      </c>
      <c r="AC275" s="18" t="s">
        <v>1483</v>
      </c>
      <c r="AD275" s="18" t="s">
        <v>1482</v>
      </c>
      <c r="AE275" s="18" t="s">
        <v>1482</v>
      </c>
      <c r="AF275" s="18" t="s">
        <v>1482</v>
      </c>
      <c r="AG275" s="18" t="s">
        <v>1482</v>
      </c>
      <c r="AH275" s="18" t="s">
        <v>1482</v>
      </c>
      <c r="AI275" s="18" t="s">
        <v>1482</v>
      </c>
      <c r="AJ275" s="18" t="s">
        <v>1482</v>
      </c>
      <c r="AK275" s="18" t="s">
        <v>1484</v>
      </c>
      <c r="AL275" s="18" t="s">
        <v>1482</v>
      </c>
      <c r="AM275" s="18" t="s">
        <v>1482</v>
      </c>
      <c r="AN275" s="18" t="s">
        <v>1482</v>
      </c>
      <c r="AO275" s="18" t="s">
        <v>1482</v>
      </c>
      <c r="AP275" s="18" t="s">
        <v>1485</v>
      </c>
      <c r="AQ275" s="18" t="s">
        <v>1482</v>
      </c>
      <c r="AR275" s="18" t="s">
        <v>1486</v>
      </c>
      <c r="AS275" s="18" t="s">
        <v>1482</v>
      </c>
      <c r="AT275" s="18" t="s">
        <v>1487</v>
      </c>
      <c r="AU275" s="18" t="s">
        <v>1488</v>
      </c>
      <c r="AV275" s="18" t="s">
        <v>1482</v>
      </c>
      <c r="AW275" s="18" t="s">
        <v>1482</v>
      </c>
      <c r="AX275" s="22"/>
      <c r="AY275" s="49" t="b">
        <v>0</v>
      </c>
      <c r="AZ275" s="7" t="s">
        <v>228</v>
      </c>
      <c r="BA275" s="75" t="s">
        <v>1484</v>
      </c>
      <c r="BB275" s="29" t="s">
        <v>228</v>
      </c>
      <c r="BC275" s="8" t="s">
        <v>1489</v>
      </c>
      <c r="BD275" s="7"/>
      <c r="BE275" s="7" t="s">
        <v>226</v>
      </c>
      <c r="BF275" s="7" t="s">
        <v>126</v>
      </c>
      <c r="BG275" s="7"/>
      <c r="BH275" s="7"/>
      <c r="BI275" s="7"/>
      <c r="BJ275" s="7"/>
      <c r="BK275" s="7"/>
      <c r="BL275" s="7"/>
      <c r="BM275" s="7" t="s">
        <v>128</v>
      </c>
      <c r="BN275" s="7" t="s">
        <v>126</v>
      </c>
      <c r="BO275" s="7" t="s">
        <v>240</v>
      </c>
      <c r="BP275" s="62" t="s">
        <v>130</v>
      </c>
    </row>
    <row r="276" spans="1:68" ht="267.75">
      <c r="A276" s="65" t="s">
        <v>1477</v>
      </c>
      <c r="B276" s="65" t="s">
        <v>115</v>
      </c>
      <c r="C276" s="66" t="s">
        <v>1478</v>
      </c>
      <c r="D276" s="66" t="s">
        <v>1477</v>
      </c>
      <c r="E276" s="65" t="s">
        <v>1479</v>
      </c>
      <c r="F276" s="67" t="s">
        <v>118</v>
      </c>
      <c r="G276" s="68" t="s">
        <v>226</v>
      </c>
      <c r="H276" s="69" t="s">
        <v>1480</v>
      </c>
      <c r="I276" s="70"/>
      <c r="J276" s="70"/>
      <c r="K276" s="70"/>
      <c r="L276" s="70"/>
      <c r="M276" s="70"/>
      <c r="N276" s="70" t="s">
        <v>121</v>
      </c>
      <c r="O276" s="70" t="s">
        <v>122</v>
      </c>
      <c r="P276" s="70" t="s">
        <v>123</v>
      </c>
      <c r="Q276" s="70"/>
      <c r="R276" s="70" t="s">
        <v>228</v>
      </c>
      <c r="S276" s="70" t="s">
        <v>229</v>
      </c>
      <c r="T276" s="70"/>
      <c r="U276" s="70" t="s">
        <v>1481</v>
      </c>
      <c r="V276" s="70" t="s">
        <v>231</v>
      </c>
      <c r="W276" s="70" t="b">
        <v>0</v>
      </c>
      <c r="X276" s="71"/>
      <c r="Y276" s="69" t="s">
        <v>1482</v>
      </c>
      <c r="Z276" s="69" t="s">
        <v>1482</v>
      </c>
      <c r="AA276" s="69" t="s">
        <v>1482</v>
      </c>
      <c r="AB276" s="69" t="s">
        <v>1482</v>
      </c>
      <c r="AC276" s="69" t="s">
        <v>1483</v>
      </c>
      <c r="AD276" s="69" t="s">
        <v>1482</v>
      </c>
      <c r="AE276" s="69" t="s">
        <v>1482</v>
      </c>
      <c r="AF276" s="69" t="s">
        <v>1482</v>
      </c>
      <c r="AG276" s="69" t="s">
        <v>1482</v>
      </c>
      <c r="AH276" s="69" t="s">
        <v>1482</v>
      </c>
      <c r="AI276" s="69" t="s">
        <v>1482</v>
      </c>
      <c r="AJ276" s="69" t="s">
        <v>1482</v>
      </c>
      <c r="AK276" s="69" t="s">
        <v>1484</v>
      </c>
      <c r="AL276" s="69" t="s">
        <v>1482</v>
      </c>
      <c r="AM276" s="69" t="s">
        <v>1482</v>
      </c>
      <c r="AN276" s="69" t="s">
        <v>1482</v>
      </c>
      <c r="AO276" s="69" t="s">
        <v>1482</v>
      </c>
      <c r="AP276" s="69" t="s">
        <v>1485</v>
      </c>
      <c r="AQ276" s="69" t="s">
        <v>1482</v>
      </c>
      <c r="AR276" s="69" t="s">
        <v>1486</v>
      </c>
      <c r="AS276" s="69" t="s">
        <v>1482</v>
      </c>
      <c r="AT276" s="69" t="s">
        <v>1487</v>
      </c>
      <c r="AU276" s="69" t="s">
        <v>1488</v>
      </c>
      <c r="AV276" s="69" t="s">
        <v>1482</v>
      </c>
      <c r="AW276" s="69" t="s">
        <v>1482</v>
      </c>
      <c r="AX276" s="71"/>
      <c r="AY276" s="72" t="b">
        <v>0</v>
      </c>
      <c r="AZ276" s="65" t="s">
        <v>228</v>
      </c>
      <c r="BA276" s="76" t="s">
        <v>1484</v>
      </c>
      <c r="BB276" s="73" t="s">
        <v>228</v>
      </c>
      <c r="BC276" s="77" t="s">
        <v>1489</v>
      </c>
      <c r="BD276" s="65"/>
      <c r="BE276" s="65" t="s">
        <v>226</v>
      </c>
      <c r="BF276" s="65" t="s">
        <v>126</v>
      </c>
      <c r="BG276" s="65"/>
      <c r="BH276" s="65"/>
      <c r="BI276" s="65"/>
      <c r="BJ276" s="65"/>
      <c r="BK276" s="65"/>
      <c r="BL276" s="65"/>
      <c r="BM276" s="65" t="s">
        <v>128</v>
      </c>
      <c r="BN276" s="65" t="s">
        <v>126</v>
      </c>
      <c r="BO276" s="65" t="s">
        <v>240</v>
      </c>
      <c r="BP276" s="74" t="s">
        <v>130</v>
      </c>
    </row>
    <row r="277" spans="1:68" ht="331.5">
      <c r="A277" s="7" t="s">
        <v>1473</v>
      </c>
      <c r="B277" s="7" t="s">
        <v>115</v>
      </c>
      <c r="C277" s="64" t="s">
        <v>1474</v>
      </c>
      <c r="D277" s="64" t="s">
        <v>1473</v>
      </c>
      <c r="E277" s="7" t="s">
        <v>1475</v>
      </c>
      <c r="F277" s="63" t="s">
        <v>118</v>
      </c>
      <c r="G277" s="54" t="s">
        <v>226</v>
      </c>
      <c r="H277" s="18" t="s">
        <v>763</v>
      </c>
      <c r="I277" s="38"/>
      <c r="J277" s="38"/>
      <c r="K277" s="38"/>
      <c r="L277" s="38"/>
      <c r="M277" s="38"/>
      <c r="N277" s="38" t="s">
        <v>121</v>
      </c>
      <c r="O277" s="38" t="s">
        <v>122</v>
      </c>
      <c r="P277" s="38" t="s">
        <v>123</v>
      </c>
      <c r="Q277" s="38"/>
      <c r="R277" s="38" t="s">
        <v>228</v>
      </c>
      <c r="S277" s="38" t="s">
        <v>229</v>
      </c>
      <c r="T277" s="38"/>
      <c r="U277" s="38" t="s">
        <v>1476</v>
      </c>
      <c r="V277" s="38" t="s">
        <v>231</v>
      </c>
      <c r="W277" s="38" t="b">
        <v>0</v>
      </c>
      <c r="X277" s="22"/>
      <c r="Y277" s="18" t="s">
        <v>765</v>
      </c>
      <c r="Z277" s="18" t="s">
        <v>765</v>
      </c>
      <c r="AA277" s="18" t="s">
        <v>765</v>
      </c>
      <c r="AB277" s="18" t="s">
        <v>765</v>
      </c>
      <c r="AC277" s="18" t="s">
        <v>766</v>
      </c>
      <c r="AD277" s="18" t="s">
        <v>765</v>
      </c>
      <c r="AE277" s="18" t="s">
        <v>765</v>
      </c>
      <c r="AF277" s="18" t="s">
        <v>765</v>
      </c>
      <c r="AG277" s="18" t="s">
        <v>765</v>
      </c>
      <c r="AH277" s="18" t="s">
        <v>765</v>
      </c>
      <c r="AI277" s="18" t="s">
        <v>765</v>
      </c>
      <c r="AJ277" s="18" t="s">
        <v>765</v>
      </c>
      <c r="AK277" s="18" t="s">
        <v>767</v>
      </c>
      <c r="AL277" s="18" t="s">
        <v>765</v>
      </c>
      <c r="AM277" s="18" t="s">
        <v>765</v>
      </c>
      <c r="AN277" s="18" t="s">
        <v>765</v>
      </c>
      <c r="AO277" s="18" t="s">
        <v>765</v>
      </c>
      <c r="AP277" s="18" t="s">
        <v>768</v>
      </c>
      <c r="AQ277" s="18" t="s">
        <v>765</v>
      </c>
      <c r="AR277" s="18" t="s">
        <v>769</v>
      </c>
      <c r="AS277" s="18" t="s">
        <v>765</v>
      </c>
      <c r="AT277" s="18" t="s">
        <v>770</v>
      </c>
      <c r="AU277" s="18" t="s">
        <v>771</v>
      </c>
      <c r="AV277" s="18" t="s">
        <v>765</v>
      </c>
      <c r="AW277" s="18" t="s">
        <v>765</v>
      </c>
      <c r="AX277" s="22"/>
      <c r="AY277" s="49" t="b">
        <v>0</v>
      </c>
      <c r="AZ277" s="7" t="s">
        <v>228</v>
      </c>
      <c r="BA277" s="75" t="s">
        <v>767</v>
      </c>
      <c r="BB277" s="29" t="s">
        <v>228</v>
      </c>
      <c r="BC277" s="8" t="s">
        <v>772</v>
      </c>
      <c r="BD277" s="7"/>
      <c r="BE277" s="7" t="s">
        <v>226</v>
      </c>
      <c r="BF277" s="7" t="s">
        <v>126</v>
      </c>
      <c r="BG277" s="7"/>
      <c r="BH277" s="7"/>
      <c r="BI277" s="7"/>
      <c r="BJ277" s="7"/>
      <c r="BK277" s="7"/>
      <c r="BL277" s="7"/>
      <c r="BM277" s="7" t="s">
        <v>128</v>
      </c>
      <c r="BN277" s="7" t="s">
        <v>126</v>
      </c>
      <c r="BO277" s="7" t="s">
        <v>240</v>
      </c>
      <c r="BP277" s="62" t="s">
        <v>130</v>
      </c>
    </row>
    <row r="278" spans="1:68" ht="331.5">
      <c r="A278" s="65" t="s">
        <v>1469</v>
      </c>
      <c r="B278" s="65" t="s">
        <v>115</v>
      </c>
      <c r="C278" s="66" t="s">
        <v>1470</v>
      </c>
      <c r="D278" s="66" t="s">
        <v>1469</v>
      </c>
      <c r="E278" s="65" t="s">
        <v>1471</v>
      </c>
      <c r="F278" s="67" t="s">
        <v>118</v>
      </c>
      <c r="G278" s="68" t="s">
        <v>226</v>
      </c>
      <c r="H278" s="69" t="s">
        <v>763</v>
      </c>
      <c r="I278" s="70"/>
      <c r="J278" s="70"/>
      <c r="K278" s="70"/>
      <c r="L278" s="70"/>
      <c r="M278" s="70"/>
      <c r="N278" s="70" t="s">
        <v>121</v>
      </c>
      <c r="O278" s="70" t="s">
        <v>122</v>
      </c>
      <c r="P278" s="70" t="s">
        <v>123</v>
      </c>
      <c r="Q278" s="70"/>
      <c r="R278" s="70" t="s">
        <v>228</v>
      </c>
      <c r="S278" s="70" t="s">
        <v>229</v>
      </c>
      <c r="T278" s="70"/>
      <c r="U278" s="70" t="s">
        <v>1472</v>
      </c>
      <c r="V278" s="70" t="s">
        <v>231</v>
      </c>
      <c r="W278" s="70" t="b">
        <v>0</v>
      </c>
      <c r="X278" s="71"/>
      <c r="Y278" s="69" t="s">
        <v>765</v>
      </c>
      <c r="Z278" s="69" t="s">
        <v>765</v>
      </c>
      <c r="AA278" s="69" t="s">
        <v>765</v>
      </c>
      <c r="AB278" s="69" t="s">
        <v>765</v>
      </c>
      <c r="AC278" s="69" t="s">
        <v>766</v>
      </c>
      <c r="AD278" s="69" t="s">
        <v>765</v>
      </c>
      <c r="AE278" s="69" t="s">
        <v>765</v>
      </c>
      <c r="AF278" s="69" t="s">
        <v>765</v>
      </c>
      <c r="AG278" s="69" t="s">
        <v>765</v>
      </c>
      <c r="AH278" s="69" t="s">
        <v>765</v>
      </c>
      <c r="AI278" s="69" t="s">
        <v>765</v>
      </c>
      <c r="AJ278" s="69" t="s">
        <v>765</v>
      </c>
      <c r="AK278" s="69" t="s">
        <v>767</v>
      </c>
      <c r="AL278" s="69" t="s">
        <v>765</v>
      </c>
      <c r="AM278" s="69" t="s">
        <v>765</v>
      </c>
      <c r="AN278" s="69" t="s">
        <v>765</v>
      </c>
      <c r="AO278" s="69" t="s">
        <v>765</v>
      </c>
      <c r="AP278" s="69" t="s">
        <v>768</v>
      </c>
      <c r="AQ278" s="69" t="s">
        <v>765</v>
      </c>
      <c r="AR278" s="69" t="s">
        <v>769</v>
      </c>
      <c r="AS278" s="69" t="s">
        <v>765</v>
      </c>
      <c r="AT278" s="69" t="s">
        <v>770</v>
      </c>
      <c r="AU278" s="69" t="s">
        <v>771</v>
      </c>
      <c r="AV278" s="69" t="s">
        <v>765</v>
      </c>
      <c r="AW278" s="69" t="s">
        <v>765</v>
      </c>
      <c r="AX278" s="71"/>
      <c r="AY278" s="72" t="b">
        <v>0</v>
      </c>
      <c r="AZ278" s="65" t="s">
        <v>228</v>
      </c>
      <c r="BA278" s="76" t="s">
        <v>767</v>
      </c>
      <c r="BB278" s="73" t="s">
        <v>228</v>
      </c>
      <c r="BC278" s="77" t="s">
        <v>772</v>
      </c>
      <c r="BD278" s="65"/>
      <c r="BE278" s="65" t="s">
        <v>226</v>
      </c>
      <c r="BF278" s="65" t="s">
        <v>126</v>
      </c>
      <c r="BG278" s="65"/>
      <c r="BH278" s="65"/>
      <c r="BI278" s="65"/>
      <c r="BJ278" s="65"/>
      <c r="BK278" s="65"/>
      <c r="BL278" s="65"/>
      <c r="BM278" s="65" t="s">
        <v>128</v>
      </c>
      <c r="BN278" s="65" t="s">
        <v>126</v>
      </c>
      <c r="BO278" s="65" t="s">
        <v>240</v>
      </c>
      <c r="BP278" s="74" t="s">
        <v>130</v>
      </c>
    </row>
    <row r="279" spans="1:68" ht="51">
      <c r="A279" s="7" t="s">
        <v>1465</v>
      </c>
      <c r="B279" s="7" t="s">
        <v>115</v>
      </c>
      <c r="C279" s="64" t="s">
        <v>1466</v>
      </c>
      <c r="D279" s="64" t="s">
        <v>1465</v>
      </c>
      <c r="E279" s="7" t="s">
        <v>1467</v>
      </c>
      <c r="F279" s="63" t="s">
        <v>118</v>
      </c>
      <c r="G279" s="54" t="s">
        <v>119</v>
      </c>
      <c r="H279" s="18"/>
      <c r="I279" s="38"/>
      <c r="J279" s="38"/>
      <c r="K279" s="38"/>
      <c r="L279" s="38" t="s">
        <v>1239</v>
      </c>
      <c r="M279" s="38"/>
      <c r="N279" s="38" t="s">
        <v>121</v>
      </c>
      <c r="O279" s="38" t="s">
        <v>122</v>
      </c>
      <c r="P279" s="38" t="s">
        <v>123</v>
      </c>
      <c r="Q279" s="38"/>
      <c r="R279" s="38" t="s">
        <v>124</v>
      </c>
      <c r="S279" s="38"/>
      <c r="T279" s="38"/>
      <c r="U279" s="38" t="s">
        <v>1468</v>
      </c>
      <c r="V279" s="38"/>
      <c r="W279" s="38" t="b">
        <v>0</v>
      </c>
      <c r="X279" s="22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22"/>
      <c r="AY279" s="49" t="b">
        <v>1</v>
      </c>
      <c r="AZ279" s="7" t="s">
        <v>124</v>
      </c>
      <c r="BA279" s="29"/>
      <c r="BB279" s="29" t="s">
        <v>126</v>
      </c>
      <c r="BC279" s="7"/>
      <c r="BD279" s="7"/>
      <c r="BE279" s="7" t="s">
        <v>127</v>
      </c>
      <c r="BF279" s="7" t="s">
        <v>126</v>
      </c>
      <c r="BG279" s="7"/>
      <c r="BH279" s="7"/>
      <c r="BI279" s="7"/>
      <c r="BJ279" s="7"/>
      <c r="BK279" s="7"/>
      <c r="BL279" s="7"/>
      <c r="BM279" s="7" t="s">
        <v>128</v>
      </c>
      <c r="BN279" s="7" t="s">
        <v>126</v>
      </c>
      <c r="BO279" s="7" t="s">
        <v>129</v>
      </c>
      <c r="BP279" s="62" t="s">
        <v>130</v>
      </c>
    </row>
    <row r="280" spans="1:68" ht="63.75">
      <c r="A280" s="65" t="s">
        <v>1460</v>
      </c>
      <c r="B280" s="65" t="s">
        <v>115</v>
      </c>
      <c r="C280" s="66" t="s">
        <v>1461</v>
      </c>
      <c r="D280" s="66" t="s">
        <v>1460</v>
      </c>
      <c r="E280" s="65" t="s">
        <v>1462</v>
      </c>
      <c r="F280" s="67" t="s">
        <v>118</v>
      </c>
      <c r="G280" s="68" t="s">
        <v>119</v>
      </c>
      <c r="H280" s="69"/>
      <c r="I280" s="70"/>
      <c r="J280" s="70"/>
      <c r="K280" s="70"/>
      <c r="L280" s="70" t="s">
        <v>1463</v>
      </c>
      <c r="M280" s="70"/>
      <c r="N280" s="70" t="s">
        <v>121</v>
      </c>
      <c r="O280" s="70" t="s">
        <v>122</v>
      </c>
      <c r="P280" s="70" t="s">
        <v>123</v>
      </c>
      <c r="Q280" s="70"/>
      <c r="R280" s="70" t="s">
        <v>124</v>
      </c>
      <c r="S280" s="70"/>
      <c r="T280" s="70"/>
      <c r="U280" s="70" t="s">
        <v>1464</v>
      </c>
      <c r="V280" s="70"/>
      <c r="W280" s="70" t="b">
        <v>0</v>
      </c>
      <c r="X280" s="71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71"/>
      <c r="AY280" s="72" t="b">
        <v>1</v>
      </c>
      <c r="AZ280" s="65" t="s">
        <v>124</v>
      </c>
      <c r="BA280" s="73"/>
      <c r="BB280" s="73" t="s">
        <v>126</v>
      </c>
      <c r="BC280" s="65"/>
      <c r="BD280" s="65"/>
      <c r="BE280" s="65" t="s">
        <v>127</v>
      </c>
      <c r="BF280" s="65" t="s">
        <v>126</v>
      </c>
      <c r="BG280" s="65"/>
      <c r="BH280" s="65"/>
      <c r="BI280" s="65"/>
      <c r="BJ280" s="65"/>
      <c r="BK280" s="65"/>
      <c r="BL280" s="65"/>
      <c r="BM280" s="65" t="s">
        <v>128</v>
      </c>
      <c r="BN280" s="65" t="s">
        <v>126</v>
      </c>
      <c r="BO280" s="65" t="s">
        <v>129</v>
      </c>
      <c r="BP280" s="74" t="s">
        <v>130</v>
      </c>
    </row>
    <row r="281" spans="1:68" ht="51">
      <c r="A281" s="7" t="s">
        <v>1456</v>
      </c>
      <c r="B281" s="7" t="s">
        <v>115</v>
      </c>
      <c r="C281" s="64" t="s">
        <v>1457</v>
      </c>
      <c r="D281" s="64" t="s">
        <v>1456</v>
      </c>
      <c r="E281" s="7" t="s">
        <v>1458</v>
      </c>
      <c r="F281" s="63" t="s">
        <v>118</v>
      </c>
      <c r="G281" s="54" t="s">
        <v>119</v>
      </c>
      <c r="H281" s="18"/>
      <c r="I281" s="38"/>
      <c r="J281" s="38"/>
      <c r="K281" s="38"/>
      <c r="L281" s="38" t="s">
        <v>1239</v>
      </c>
      <c r="M281" s="38"/>
      <c r="N281" s="38" t="s">
        <v>121</v>
      </c>
      <c r="O281" s="38" t="s">
        <v>122</v>
      </c>
      <c r="P281" s="38" t="s">
        <v>123</v>
      </c>
      <c r="Q281" s="38"/>
      <c r="R281" s="38" t="s">
        <v>124</v>
      </c>
      <c r="S281" s="38"/>
      <c r="T281" s="38"/>
      <c r="U281" s="38" t="s">
        <v>1459</v>
      </c>
      <c r="V281" s="38"/>
      <c r="W281" s="38" t="b">
        <v>0</v>
      </c>
      <c r="X281" s="22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22"/>
      <c r="AY281" s="49" t="b">
        <v>1</v>
      </c>
      <c r="AZ281" s="7" t="s">
        <v>124</v>
      </c>
      <c r="BA281" s="29"/>
      <c r="BB281" s="29" t="s">
        <v>126</v>
      </c>
      <c r="BC281" s="7"/>
      <c r="BD281" s="7"/>
      <c r="BE281" s="7" t="s">
        <v>127</v>
      </c>
      <c r="BF281" s="7" t="s">
        <v>126</v>
      </c>
      <c r="BG281" s="7"/>
      <c r="BH281" s="7"/>
      <c r="BI281" s="7"/>
      <c r="BJ281" s="7"/>
      <c r="BK281" s="7"/>
      <c r="BL281" s="7"/>
      <c r="BM281" s="7" t="s">
        <v>128</v>
      </c>
      <c r="BN281" s="7" t="s">
        <v>126</v>
      </c>
      <c r="BO281" s="7" t="s">
        <v>129</v>
      </c>
      <c r="BP281" s="62" t="s">
        <v>130</v>
      </c>
    </row>
    <row r="282" spans="1:68" ht="51">
      <c r="A282" s="65" t="s">
        <v>1452</v>
      </c>
      <c r="B282" s="65" t="s">
        <v>115</v>
      </c>
      <c r="C282" s="66" t="s">
        <v>1453</v>
      </c>
      <c r="D282" s="66" t="s">
        <v>1452</v>
      </c>
      <c r="E282" s="65" t="s">
        <v>1454</v>
      </c>
      <c r="F282" s="67" t="s">
        <v>118</v>
      </c>
      <c r="G282" s="68" t="s">
        <v>119</v>
      </c>
      <c r="H282" s="69"/>
      <c r="I282" s="70"/>
      <c r="J282" s="70"/>
      <c r="K282" s="70"/>
      <c r="L282" s="70" t="s">
        <v>1239</v>
      </c>
      <c r="M282" s="70"/>
      <c r="N282" s="70" t="s">
        <v>121</v>
      </c>
      <c r="O282" s="70" t="s">
        <v>122</v>
      </c>
      <c r="P282" s="70" t="s">
        <v>123</v>
      </c>
      <c r="Q282" s="70"/>
      <c r="R282" s="70" t="s">
        <v>124</v>
      </c>
      <c r="S282" s="70"/>
      <c r="T282" s="70"/>
      <c r="U282" s="70" t="s">
        <v>1455</v>
      </c>
      <c r="V282" s="70"/>
      <c r="W282" s="70" t="b">
        <v>0</v>
      </c>
      <c r="X282" s="71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71"/>
      <c r="AY282" s="72" t="b">
        <v>1</v>
      </c>
      <c r="AZ282" s="65" t="s">
        <v>124</v>
      </c>
      <c r="BA282" s="73"/>
      <c r="BB282" s="73" t="s">
        <v>126</v>
      </c>
      <c r="BC282" s="65"/>
      <c r="BD282" s="65"/>
      <c r="BE282" s="65" t="s">
        <v>127</v>
      </c>
      <c r="BF282" s="65" t="s">
        <v>126</v>
      </c>
      <c r="BG282" s="65"/>
      <c r="BH282" s="65"/>
      <c r="BI282" s="65"/>
      <c r="BJ282" s="65"/>
      <c r="BK282" s="65"/>
      <c r="BL282" s="65"/>
      <c r="BM282" s="65" t="s">
        <v>128</v>
      </c>
      <c r="BN282" s="65" t="s">
        <v>126</v>
      </c>
      <c r="BO282" s="65" t="s">
        <v>129</v>
      </c>
      <c r="BP282" s="74" t="s">
        <v>130</v>
      </c>
    </row>
    <row r="283" spans="1:68" ht="51">
      <c r="A283" s="7" t="s">
        <v>1448</v>
      </c>
      <c r="B283" s="7" t="s">
        <v>115</v>
      </c>
      <c r="C283" s="64" t="s">
        <v>1449</v>
      </c>
      <c r="D283" s="64" t="s">
        <v>1448</v>
      </c>
      <c r="E283" s="7" t="s">
        <v>1450</v>
      </c>
      <c r="F283" s="63" t="s">
        <v>118</v>
      </c>
      <c r="G283" s="54" t="s">
        <v>119</v>
      </c>
      <c r="H283" s="18"/>
      <c r="I283" s="38"/>
      <c r="J283" s="38"/>
      <c r="K283" s="38"/>
      <c r="L283" s="38" t="s">
        <v>1239</v>
      </c>
      <c r="M283" s="38"/>
      <c r="N283" s="38" t="s">
        <v>121</v>
      </c>
      <c r="O283" s="38" t="s">
        <v>122</v>
      </c>
      <c r="P283" s="38" t="s">
        <v>123</v>
      </c>
      <c r="Q283" s="38"/>
      <c r="R283" s="38" t="s">
        <v>124</v>
      </c>
      <c r="S283" s="38"/>
      <c r="T283" s="38"/>
      <c r="U283" s="38" t="s">
        <v>1451</v>
      </c>
      <c r="V283" s="38"/>
      <c r="W283" s="38" t="b">
        <v>0</v>
      </c>
      <c r="X283" s="22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22"/>
      <c r="AY283" s="49" t="b">
        <v>1</v>
      </c>
      <c r="AZ283" s="7" t="s">
        <v>124</v>
      </c>
      <c r="BA283" s="29"/>
      <c r="BB283" s="29" t="s">
        <v>126</v>
      </c>
      <c r="BC283" s="7"/>
      <c r="BD283" s="7"/>
      <c r="BE283" s="7" t="s">
        <v>127</v>
      </c>
      <c r="BF283" s="7" t="s">
        <v>126</v>
      </c>
      <c r="BG283" s="7"/>
      <c r="BH283" s="7"/>
      <c r="BI283" s="7"/>
      <c r="BJ283" s="7"/>
      <c r="BK283" s="7"/>
      <c r="BL283" s="7"/>
      <c r="BM283" s="7" t="s">
        <v>128</v>
      </c>
      <c r="BN283" s="7" t="s">
        <v>126</v>
      </c>
      <c r="BO283" s="7" t="s">
        <v>129</v>
      </c>
      <c r="BP283" s="62" t="s">
        <v>130</v>
      </c>
    </row>
    <row r="284" spans="1:68" ht="51">
      <c r="A284" s="65" t="s">
        <v>1444</v>
      </c>
      <c r="B284" s="65" t="s">
        <v>115</v>
      </c>
      <c r="C284" s="66" t="s">
        <v>1445</v>
      </c>
      <c r="D284" s="66" t="s">
        <v>1444</v>
      </c>
      <c r="E284" s="65" t="s">
        <v>1446</v>
      </c>
      <c r="F284" s="67" t="s">
        <v>118</v>
      </c>
      <c r="G284" s="68" t="s">
        <v>119</v>
      </c>
      <c r="H284" s="69"/>
      <c r="I284" s="70"/>
      <c r="J284" s="70"/>
      <c r="K284" s="70"/>
      <c r="L284" s="70" t="s">
        <v>1239</v>
      </c>
      <c r="M284" s="70"/>
      <c r="N284" s="70" t="s">
        <v>121</v>
      </c>
      <c r="O284" s="70" t="s">
        <v>122</v>
      </c>
      <c r="P284" s="70" t="s">
        <v>123</v>
      </c>
      <c r="Q284" s="70"/>
      <c r="R284" s="70" t="s">
        <v>124</v>
      </c>
      <c r="S284" s="70"/>
      <c r="T284" s="70"/>
      <c r="U284" s="70" t="s">
        <v>1447</v>
      </c>
      <c r="V284" s="70"/>
      <c r="W284" s="70" t="b">
        <v>0</v>
      </c>
      <c r="X284" s="71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71"/>
      <c r="AY284" s="72" t="b">
        <v>1</v>
      </c>
      <c r="AZ284" s="65" t="s">
        <v>124</v>
      </c>
      <c r="BA284" s="73"/>
      <c r="BB284" s="73" t="s">
        <v>126</v>
      </c>
      <c r="BC284" s="65"/>
      <c r="BD284" s="65"/>
      <c r="BE284" s="65" t="s">
        <v>127</v>
      </c>
      <c r="BF284" s="65" t="s">
        <v>126</v>
      </c>
      <c r="BG284" s="65"/>
      <c r="BH284" s="65"/>
      <c r="BI284" s="65"/>
      <c r="BJ284" s="65"/>
      <c r="BK284" s="65"/>
      <c r="BL284" s="65"/>
      <c r="BM284" s="65" t="s">
        <v>128</v>
      </c>
      <c r="BN284" s="65" t="s">
        <v>126</v>
      </c>
      <c r="BO284" s="65" t="s">
        <v>129</v>
      </c>
      <c r="BP284" s="74" t="s">
        <v>130</v>
      </c>
    </row>
    <row r="285" spans="1:68" ht="51">
      <c r="A285" s="7" t="s">
        <v>1440</v>
      </c>
      <c r="B285" s="7" t="s">
        <v>115</v>
      </c>
      <c r="C285" s="64" t="s">
        <v>1441</v>
      </c>
      <c r="D285" s="64" t="s">
        <v>1440</v>
      </c>
      <c r="E285" s="7" t="s">
        <v>1442</v>
      </c>
      <c r="F285" s="63" t="s">
        <v>118</v>
      </c>
      <c r="G285" s="54" t="s">
        <v>119</v>
      </c>
      <c r="H285" s="18"/>
      <c r="I285" s="38"/>
      <c r="J285" s="38"/>
      <c r="K285" s="38"/>
      <c r="L285" s="38" t="s">
        <v>1239</v>
      </c>
      <c r="M285" s="38"/>
      <c r="N285" s="38" t="s">
        <v>121</v>
      </c>
      <c r="O285" s="38" t="s">
        <v>122</v>
      </c>
      <c r="P285" s="38" t="s">
        <v>123</v>
      </c>
      <c r="Q285" s="38"/>
      <c r="R285" s="38" t="s">
        <v>124</v>
      </c>
      <c r="S285" s="38"/>
      <c r="T285" s="38"/>
      <c r="U285" s="38" t="s">
        <v>1443</v>
      </c>
      <c r="V285" s="38"/>
      <c r="W285" s="38" t="b">
        <v>0</v>
      </c>
      <c r="X285" s="22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22"/>
      <c r="AY285" s="49" t="b">
        <v>1</v>
      </c>
      <c r="AZ285" s="7" t="s">
        <v>124</v>
      </c>
      <c r="BA285" s="29"/>
      <c r="BB285" s="29" t="s">
        <v>126</v>
      </c>
      <c r="BC285" s="7"/>
      <c r="BD285" s="7"/>
      <c r="BE285" s="7" t="s">
        <v>127</v>
      </c>
      <c r="BF285" s="7" t="s">
        <v>126</v>
      </c>
      <c r="BG285" s="7"/>
      <c r="BH285" s="7"/>
      <c r="BI285" s="7"/>
      <c r="BJ285" s="7"/>
      <c r="BK285" s="7"/>
      <c r="BL285" s="7"/>
      <c r="BM285" s="7" t="s">
        <v>128</v>
      </c>
      <c r="BN285" s="7" t="s">
        <v>126</v>
      </c>
      <c r="BO285" s="7" t="s">
        <v>129</v>
      </c>
      <c r="BP285" s="62" t="s">
        <v>130</v>
      </c>
    </row>
    <row r="286" spans="1:68" ht="51">
      <c r="A286" s="65" t="s">
        <v>1436</v>
      </c>
      <c r="B286" s="65" t="s">
        <v>115</v>
      </c>
      <c r="C286" s="66" t="s">
        <v>1437</v>
      </c>
      <c r="D286" s="66" t="s">
        <v>1436</v>
      </c>
      <c r="E286" s="65" t="s">
        <v>1438</v>
      </c>
      <c r="F286" s="67" t="s">
        <v>118</v>
      </c>
      <c r="G286" s="68" t="s">
        <v>119</v>
      </c>
      <c r="H286" s="69"/>
      <c r="I286" s="70"/>
      <c r="J286" s="70"/>
      <c r="K286" s="70"/>
      <c r="L286" s="70" t="s">
        <v>1239</v>
      </c>
      <c r="M286" s="70"/>
      <c r="N286" s="70" t="s">
        <v>121</v>
      </c>
      <c r="O286" s="70" t="s">
        <v>122</v>
      </c>
      <c r="P286" s="70" t="s">
        <v>123</v>
      </c>
      <c r="Q286" s="70"/>
      <c r="R286" s="70" t="s">
        <v>124</v>
      </c>
      <c r="S286" s="70"/>
      <c r="T286" s="70"/>
      <c r="U286" s="70" t="s">
        <v>1439</v>
      </c>
      <c r="V286" s="70"/>
      <c r="W286" s="70" t="b">
        <v>0</v>
      </c>
      <c r="X286" s="71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71"/>
      <c r="AY286" s="72" t="b">
        <v>1</v>
      </c>
      <c r="AZ286" s="65" t="s">
        <v>124</v>
      </c>
      <c r="BA286" s="73"/>
      <c r="BB286" s="73" t="s">
        <v>126</v>
      </c>
      <c r="BC286" s="65"/>
      <c r="BD286" s="65"/>
      <c r="BE286" s="65" t="s">
        <v>127</v>
      </c>
      <c r="BF286" s="65" t="s">
        <v>126</v>
      </c>
      <c r="BG286" s="65"/>
      <c r="BH286" s="65"/>
      <c r="BI286" s="65"/>
      <c r="BJ286" s="65"/>
      <c r="BK286" s="65"/>
      <c r="BL286" s="65"/>
      <c r="BM286" s="65" t="s">
        <v>128</v>
      </c>
      <c r="BN286" s="65" t="s">
        <v>126</v>
      </c>
      <c r="BO286" s="65" t="s">
        <v>129</v>
      </c>
      <c r="BP286" s="74" t="s">
        <v>130</v>
      </c>
    </row>
    <row r="287" spans="1:68" ht="51">
      <c r="A287" s="7" t="s">
        <v>1432</v>
      </c>
      <c r="B287" s="7" t="s">
        <v>115</v>
      </c>
      <c r="C287" s="64" t="s">
        <v>1433</v>
      </c>
      <c r="D287" s="64" t="s">
        <v>1432</v>
      </c>
      <c r="E287" s="7" t="s">
        <v>1434</v>
      </c>
      <c r="F287" s="63" t="s">
        <v>118</v>
      </c>
      <c r="G287" s="54" t="s">
        <v>119</v>
      </c>
      <c r="H287" s="18"/>
      <c r="I287" s="38"/>
      <c r="J287" s="38"/>
      <c r="K287" s="38"/>
      <c r="L287" s="38" t="s">
        <v>1239</v>
      </c>
      <c r="M287" s="38"/>
      <c r="N287" s="38" t="s">
        <v>121</v>
      </c>
      <c r="O287" s="38" t="s">
        <v>122</v>
      </c>
      <c r="P287" s="38" t="s">
        <v>123</v>
      </c>
      <c r="Q287" s="38"/>
      <c r="R287" s="38" t="s">
        <v>124</v>
      </c>
      <c r="S287" s="38"/>
      <c r="T287" s="38"/>
      <c r="U287" s="38" t="s">
        <v>1435</v>
      </c>
      <c r="V287" s="38"/>
      <c r="W287" s="38" t="b">
        <v>0</v>
      </c>
      <c r="X287" s="22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22"/>
      <c r="AY287" s="49" t="b">
        <v>1</v>
      </c>
      <c r="AZ287" s="7" t="s">
        <v>124</v>
      </c>
      <c r="BA287" s="29"/>
      <c r="BB287" s="29" t="s">
        <v>126</v>
      </c>
      <c r="BC287" s="7"/>
      <c r="BD287" s="7"/>
      <c r="BE287" s="7" t="s">
        <v>127</v>
      </c>
      <c r="BF287" s="7" t="s">
        <v>126</v>
      </c>
      <c r="BG287" s="7"/>
      <c r="BH287" s="7"/>
      <c r="BI287" s="7"/>
      <c r="BJ287" s="7"/>
      <c r="BK287" s="7"/>
      <c r="BL287" s="7"/>
      <c r="BM287" s="7" t="s">
        <v>128</v>
      </c>
      <c r="BN287" s="7" t="s">
        <v>126</v>
      </c>
      <c r="BO287" s="7" t="s">
        <v>129</v>
      </c>
      <c r="BP287" s="62" t="s">
        <v>130</v>
      </c>
    </row>
    <row r="288" spans="1:68" ht="51">
      <c r="A288" s="65" t="s">
        <v>1428</v>
      </c>
      <c r="B288" s="65" t="s">
        <v>115</v>
      </c>
      <c r="C288" s="66" t="s">
        <v>1429</v>
      </c>
      <c r="D288" s="66" t="s">
        <v>1428</v>
      </c>
      <c r="E288" s="65" t="s">
        <v>1430</v>
      </c>
      <c r="F288" s="67" t="s">
        <v>118</v>
      </c>
      <c r="G288" s="68" t="s">
        <v>119</v>
      </c>
      <c r="H288" s="69"/>
      <c r="I288" s="70"/>
      <c r="J288" s="70"/>
      <c r="K288" s="70"/>
      <c r="L288" s="70" t="s">
        <v>1239</v>
      </c>
      <c r="M288" s="70"/>
      <c r="N288" s="70" t="s">
        <v>121</v>
      </c>
      <c r="O288" s="70" t="s">
        <v>122</v>
      </c>
      <c r="P288" s="70" t="s">
        <v>123</v>
      </c>
      <c r="Q288" s="70"/>
      <c r="R288" s="70" t="s">
        <v>124</v>
      </c>
      <c r="S288" s="70"/>
      <c r="T288" s="70"/>
      <c r="U288" s="70" t="s">
        <v>1431</v>
      </c>
      <c r="V288" s="70"/>
      <c r="W288" s="70" t="b">
        <v>0</v>
      </c>
      <c r="X288" s="71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71"/>
      <c r="AY288" s="72" t="b">
        <v>1</v>
      </c>
      <c r="AZ288" s="65" t="s">
        <v>124</v>
      </c>
      <c r="BA288" s="73"/>
      <c r="BB288" s="73" t="s">
        <v>126</v>
      </c>
      <c r="BC288" s="65"/>
      <c r="BD288" s="65"/>
      <c r="BE288" s="65" t="s">
        <v>127</v>
      </c>
      <c r="BF288" s="65" t="s">
        <v>126</v>
      </c>
      <c r="BG288" s="65"/>
      <c r="BH288" s="65"/>
      <c r="BI288" s="65"/>
      <c r="BJ288" s="65"/>
      <c r="BK288" s="65"/>
      <c r="BL288" s="65"/>
      <c r="BM288" s="65" t="s">
        <v>128</v>
      </c>
      <c r="BN288" s="65" t="s">
        <v>126</v>
      </c>
      <c r="BO288" s="65" t="s">
        <v>129</v>
      </c>
      <c r="BP288" s="74" t="s">
        <v>130</v>
      </c>
    </row>
    <row r="289" spans="1:68" ht="51">
      <c r="A289" s="7" t="s">
        <v>1424</v>
      </c>
      <c r="B289" s="7" t="s">
        <v>115</v>
      </c>
      <c r="C289" s="64" t="s">
        <v>1425</v>
      </c>
      <c r="D289" s="64" t="s">
        <v>1424</v>
      </c>
      <c r="E289" s="7" t="s">
        <v>1426</v>
      </c>
      <c r="F289" s="63" t="s">
        <v>118</v>
      </c>
      <c r="G289" s="54" t="s">
        <v>119</v>
      </c>
      <c r="H289" s="18"/>
      <c r="I289" s="38"/>
      <c r="J289" s="38"/>
      <c r="K289" s="38"/>
      <c r="L289" s="38" t="s">
        <v>1239</v>
      </c>
      <c r="M289" s="38"/>
      <c r="N289" s="38" t="s">
        <v>121</v>
      </c>
      <c r="O289" s="38" t="s">
        <v>122</v>
      </c>
      <c r="P289" s="38" t="s">
        <v>123</v>
      </c>
      <c r="Q289" s="38"/>
      <c r="R289" s="38" t="s">
        <v>124</v>
      </c>
      <c r="S289" s="38"/>
      <c r="T289" s="38"/>
      <c r="U289" s="38" t="s">
        <v>1427</v>
      </c>
      <c r="V289" s="38"/>
      <c r="W289" s="38" t="b">
        <v>0</v>
      </c>
      <c r="X289" s="22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22"/>
      <c r="AY289" s="49" t="b">
        <v>1</v>
      </c>
      <c r="AZ289" s="7" t="s">
        <v>124</v>
      </c>
      <c r="BA289" s="29"/>
      <c r="BB289" s="29" t="s">
        <v>126</v>
      </c>
      <c r="BC289" s="7"/>
      <c r="BD289" s="7"/>
      <c r="BE289" s="7" t="s">
        <v>127</v>
      </c>
      <c r="BF289" s="7" t="s">
        <v>126</v>
      </c>
      <c r="BG289" s="7"/>
      <c r="BH289" s="7"/>
      <c r="BI289" s="7"/>
      <c r="BJ289" s="7"/>
      <c r="BK289" s="7"/>
      <c r="BL289" s="7"/>
      <c r="BM289" s="7" t="s">
        <v>128</v>
      </c>
      <c r="BN289" s="7" t="s">
        <v>126</v>
      </c>
      <c r="BO289" s="7" t="s">
        <v>129</v>
      </c>
      <c r="BP289" s="62" t="s">
        <v>130</v>
      </c>
    </row>
    <row r="290" spans="1:68" ht="51">
      <c r="A290" s="65" t="s">
        <v>1420</v>
      </c>
      <c r="B290" s="65" t="s">
        <v>115</v>
      </c>
      <c r="C290" s="66" t="s">
        <v>1421</v>
      </c>
      <c r="D290" s="66" t="s">
        <v>1420</v>
      </c>
      <c r="E290" s="65" t="s">
        <v>1422</v>
      </c>
      <c r="F290" s="67" t="s">
        <v>118</v>
      </c>
      <c r="G290" s="68" t="s">
        <v>119</v>
      </c>
      <c r="H290" s="69"/>
      <c r="I290" s="70"/>
      <c r="J290" s="70"/>
      <c r="K290" s="70"/>
      <c r="L290" s="70" t="s">
        <v>1239</v>
      </c>
      <c r="M290" s="70"/>
      <c r="N290" s="70" t="s">
        <v>121</v>
      </c>
      <c r="O290" s="70" t="s">
        <v>122</v>
      </c>
      <c r="P290" s="70" t="s">
        <v>123</v>
      </c>
      <c r="Q290" s="70"/>
      <c r="R290" s="70" t="s">
        <v>124</v>
      </c>
      <c r="S290" s="70"/>
      <c r="T290" s="70"/>
      <c r="U290" s="70" t="s">
        <v>1423</v>
      </c>
      <c r="V290" s="70"/>
      <c r="W290" s="70" t="b">
        <v>0</v>
      </c>
      <c r="X290" s="71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71"/>
      <c r="AY290" s="72" t="b">
        <v>1</v>
      </c>
      <c r="AZ290" s="65" t="s">
        <v>124</v>
      </c>
      <c r="BA290" s="73"/>
      <c r="BB290" s="73" t="s">
        <v>126</v>
      </c>
      <c r="BC290" s="65"/>
      <c r="BD290" s="65"/>
      <c r="BE290" s="65" t="s">
        <v>127</v>
      </c>
      <c r="BF290" s="65" t="s">
        <v>126</v>
      </c>
      <c r="BG290" s="65"/>
      <c r="BH290" s="65"/>
      <c r="BI290" s="65"/>
      <c r="BJ290" s="65"/>
      <c r="BK290" s="65"/>
      <c r="BL290" s="65"/>
      <c r="BM290" s="65" t="s">
        <v>128</v>
      </c>
      <c r="BN290" s="65" t="s">
        <v>126</v>
      </c>
      <c r="BO290" s="65" t="s">
        <v>129</v>
      </c>
      <c r="BP290" s="74" t="s">
        <v>130</v>
      </c>
    </row>
    <row r="291" spans="1:68" ht="51">
      <c r="A291" s="7" t="s">
        <v>1416</v>
      </c>
      <c r="B291" s="7" t="s">
        <v>115</v>
      </c>
      <c r="C291" s="64" t="s">
        <v>1417</v>
      </c>
      <c r="D291" s="64" t="s">
        <v>1416</v>
      </c>
      <c r="E291" s="7" t="s">
        <v>1418</v>
      </c>
      <c r="F291" s="63" t="s">
        <v>118</v>
      </c>
      <c r="G291" s="54" t="s">
        <v>119</v>
      </c>
      <c r="H291" s="18"/>
      <c r="I291" s="38"/>
      <c r="J291" s="38"/>
      <c r="K291" s="38"/>
      <c r="L291" s="38" t="s">
        <v>1239</v>
      </c>
      <c r="M291" s="38"/>
      <c r="N291" s="38" t="s">
        <v>121</v>
      </c>
      <c r="O291" s="38" t="s">
        <v>122</v>
      </c>
      <c r="P291" s="38" t="s">
        <v>123</v>
      </c>
      <c r="Q291" s="38"/>
      <c r="R291" s="38" t="s">
        <v>124</v>
      </c>
      <c r="S291" s="38"/>
      <c r="T291" s="38"/>
      <c r="U291" s="38" t="s">
        <v>1419</v>
      </c>
      <c r="V291" s="38"/>
      <c r="W291" s="38" t="b">
        <v>0</v>
      </c>
      <c r="X291" s="22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22"/>
      <c r="AY291" s="49" t="b">
        <v>1</v>
      </c>
      <c r="AZ291" s="7" t="s">
        <v>124</v>
      </c>
      <c r="BA291" s="29"/>
      <c r="BB291" s="29" t="s">
        <v>126</v>
      </c>
      <c r="BC291" s="7"/>
      <c r="BD291" s="7"/>
      <c r="BE291" s="7" t="s">
        <v>127</v>
      </c>
      <c r="BF291" s="7" t="s">
        <v>126</v>
      </c>
      <c r="BG291" s="7"/>
      <c r="BH291" s="7"/>
      <c r="BI291" s="7"/>
      <c r="BJ291" s="7"/>
      <c r="BK291" s="7"/>
      <c r="BL291" s="7"/>
      <c r="BM291" s="7" t="s">
        <v>128</v>
      </c>
      <c r="BN291" s="7" t="s">
        <v>126</v>
      </c>
      <c r="BO291" s="7" t="s">
        <v>129</v>
      </c>
      <c r="BP291" s="62" t="s">
        <v>130</v>
      </c>
    </row>
    <row r="292" spans="1:68" ht="51">
      <c r="A292" s="65" t="s">
        <v>1412</v>
      </c>
      <c r="B292" s="65" t="s">
        <v>115</v>
      </c>
      <c r="C292" s="66" t="s">
        <v>1413</v>
      </c>
      <c r="D292" s="66" t="s">
        <v>1412</v>
      </c>
      <c r="E292" s="65" t="s">
        <v>1414</v>
      </c>
      <c r="F292" s="67" t="s">
        <v>118</v>
      </c>
      <c r="G292" s="68" t="s">
        <v>119</v>
      </c>
      <c r="H292" s="69"/>
      <c r="I292" s="70"/>
      <c r="J292" s="70"/>
      <c r="K292" s="70"/>
      <c r="L292" s="70" t="s">
        <v>1239</v>
      </c>
      <c r="M292" s="70"/>
      <c r="N292" s="70" t="s">
        <v>121</v>
      </c>
      <c r="O292" s="70" t="s">
        <v>122</v>
      </c>
      <c r="P292" s="70" t="s">
        <v>123</v>
      </c>
      <c r="Q292" s="70"/>
      <c r="R292" s="70" t="s">
        <v>124</v>
      </c>
      <c r="S292" s="70"/>
      <c r="T292" s="70"/>
      <c r="U292" s="70" t="s">
        <v>1415</v>
      </c>
      <c r="V292" s="70"/>
      <c r="W292" s="70" t="b">
        <v>0</v>
      </c>
      <c r="X292" s="71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71"/>
      <c r="AY292" s="72" t="b">
        <v>1</v>
      </c>
      <c r="AZ292" s="65" t="s">
        <v>124</v>
      </c>
      <c r="BA292" s="73"/>
      <c r="BB292" s="73" t="s">
        <v>126</v>
      </c>
      <c r="BC292" s="65"/>
      <c r="BD292" s="65"/>
      <c r="BE292" s="65" t="s">
        <v>127</v>
      </c>
      <c r="BF292" s="65" t="s">
        <v>126</v>
      </c>
      <c r="BG292" s="65"/>
      <c r="BH292" s="65"/>
      <c r="BI292" s="65"/>
      <c r="BJ292" s="65"/>
      <c r="BK292" s="65"/>
      <c r="BL292" s="65"/>
      <c r="BM292" s="65" t="s">
        <v>128</v>
      </c>
      <c r="BN292" s="65" t="s">
        <v>126</v>
      </c>
      <c r="BO292" s="65" t="s">
        <v>129</v>
      </c>
      <c r="BP292" s="74" t="s">
        <v>130</v>
      </c>
    </row>
    <row r="293" spans="1:68" ht="51">
      <c r="A293" s="7" t="s">
        <v>1408</v>
      </c>
      <c r="B293" s="7" t="s">
        <v>115</v>
      </c>
      <c r="C293" s="64" t="s">
        <v>1409</v>
      </c>
      <c r="D293" s="64" t="s">
        <v>1408</v>
      </c>
      <c r="E293" s="7" t="s">
        <v>1410</v>
      </c>
      <c r="F293" s="63" t="s">
        <v>118</v>
      </c>
      <c r="G293" s="54" t="s">
        <v>119</v>
      </c>
      <c r="H293" s="18"/>
      <c r="I293" s="38"/>
      <c r="J293" s="38"/>
      <c r="K293" s="38"/>
      <c r="L293" s="38" t="s">
        <v>1239</v>
      </c>
      <c r="M293" s="38"/>
      <c r="N293" s="38" t="s">
        <v>121</v>
      </c>
      <c r="O293" s="38" t="s">
        <v>122</v>
      </c>
      <c r="P293" s="38" t="s">
        <v>123</v>
      </c>
      <c r="Q293" s="38"/>
      <c r="R293" s="38" t="s">
        <v>124</v>
      </c>
      <c r="S293" s="38"/>
      <c r="T293" s="38"/>
      <c r="U293" s="38" t="s">
        <v>1411</v>
      </c>
      <c r="V293" s="38"/>
      <c r="W293" s="38" t="b">
        <v>0</v>
      </c>
      <c r="X293" s="22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22"/>
      <c r="AY293" s="49" t="b">
        <v>1</v>
      </c>
      <c r="AZ293" s="7" t="s">
        <v>124</v>
      </c>
      <c r="BA293" s="29"/>
      <c r="BB293" s="29" t="s">
        <v>126</v>
      </c>
      <c r="BC293" s="7"/>
      <c r="BD293" s="7"/>
      <c r="BE293" s="7" t="s">
        <v>127</v>
      </c>
      <c r="BF293" s="7" t="s">
        <v>126</v>
      </c>
      <c r="BG293" s="7"/>
      <c r="BH293" s="7"/>
      <c r="BI293" s="7"/>
      <c r="BJ293" s="7"/>
      <c r="BK293" s="7"/>
      <c r="BL293" s="7"/>
      <c r="BM293" s="7" t="s">
        <v>128</v>
      </c>
      <c r="BN293" s="7" t="s">
        <v>126</v>
      </c>
      <c r="BO293" s="7" t="s">
        <v>129</v>
      </c>
      <c r="BP293" s="62" t="s">
        <v>130</v>
      </c>
    </row>
    <row r="294" spans="1:68" ht="76.5">
      <c r="A294" s="65" t="s">
        <v>1404</v>
      </c>
      <c r="B294" s="65" t="s">
        <v>115</v>
      </c>
      <c r="C294" s="66" t="s">
        <v>1405</v>
      </c>
      <c r="D294" s="66" t="s">
        <v>1404</v>
      </c>
      <c r="E294" s="65" t="s">
        <v>1406</v>
      </c>
      <c r="F294" s="67" t="s">
        <v>118</v>
      </c>
      <c r="G294" s="68" t="s">
        <v>226</v>
      </c>
      <c r="H294" s="69" t="s">
        <v>639</v>
      </c>
      <c r="I294" s="70"/>
      <c r="J294" s="70"/>
      <c r="K294" s="70"/>
      <c r="L294" s="70"/>
      <c r="M294" s="70"/>
      <c r="N294" s="70" t="s">
        <v>121</v>
      </c>
      <c r="O294" s="70" t="s">
        <v>122</v>
      </c>
      <c r="P294" s="70" t="s">
        <v>123</v>
      </c>
      <c r="Q294" s="70"/>
      <c r="R294" s="70" t="s">
        <v>228</v>
      </c>
      <c r="S294" s="70" t="s">
        <v>229</v>
      </c>
      <c r="T294" s="70"/>
      <c r="U294" s="70" t="s">
        <v>1407</v>
      </c>
      <c r="V294" s="70" t="s">
        <v>231</v>
      </c>
      <c r="W294" s="70" t="b">
        <v>0</v>
      </c>
      <c r="X294" s="71"/>
      <c r="Y294" s="69" t="s">
        <v>641</v>
      </c>
      <c r="Z294" s="69" t="s">
        <v>641</v>
      </c>
      <c r="AA294" s="69" t="s">
        <v>641</v>
      </c>
      <c r="AB294" s="69" t="s">
        <v>641</v>
      </c>
      <c r="AC294" s="69" t="s">
        <v>642</v>
      </c>
      <c r="AD294" s="69" t="s">
        <v>641</v>
      </c>
      <c r="AE294" s="69" t="s">
        <v>641</v>
      </c>
      <c r="AF294" s="69" t="s">
        <v>641</v>
      </c>
      <c r="AG294" s="69" t="s">
        <v>641</v>
      </c>
      <c r="AH294" s="69" t="s">
        <v>641</v>
      </c>
      <c r="AI294" s="69" t="s">
        <v>641</v>
      </c>
      <c r="AJ294" s="69" t="s">
        <v>641</v>
      </c>
      <c r="AK294" s="69" t="s">
        <v>643</v>
      </c>
      <c r="AL294" s="69" t="s">
        <v>641</v>
      </c>
      <c r="AM294" s="69" t="s">
        <v>641</v>
      </c>
      <c r="AN294" s="69" t="s">
        <v>641</v>
      </c>
      <c r="AO294" s="69" t="s">
        <v>641</v>
      </c>
      <c r="AP294" s="69" t="s">
        <v>644</v>
      </c>
      <c r="AQ294" s="69" t="s">
        <v>641</v>
      </c>
      <c r="AR294" s="69" t="s">
        <v>645</v>
      </c>
      <c r="AS294" s="69" t="s">
        <v>641</v>
      </c>
      <c r="AT294" s="69" t="s">
        <v>646</v>
      </c>
      <c r="AU294" s="69" t="s">
        <v>647</v>
      </c>
      <c r="AV294" s="69" t="s">
        <v>641</v>
      </c>
      <c r="AW294" s="69" t="s">
        <v>641</v>
      </c>
      <c r="AX294" s="71"/>
      <c r="AY294" s="72" t="b">
        <v>0</v>
      </c>
      <c r="AZ294" s="65" t="s">
        <v>228</v>
      </c>
      <c r="BA294" s="76" t="s">
        <v>643</v>
      </c>
      <c r="BB294" s="73" t="s">
        <v>228</v>
      </c>
      <c r="BC294" s="77" t="s">
        <v>648</v>
      </c>
      <c r="BD294" s="65"/>
      <c r="BE294" s="65" t="s">
        <v>226</v>
      </c>
      <c r="BF294" s="65" t="s">
        <v>126</v>
      </c>
      <c r="BG294" s="65"/>
      <c r="BH294" s="65"/>
      <c r="BI294" s="65"/>
      <c r="BJ294" s="65"/>
      <c r="BK294" s="65"/>
      <c r="BL294" s="65"/>
      <c r="BM294" s="65" t="s">
        <v>128</v>
      </c>
      <c r="BN294" s="65" t="s">
        <v>126</v>
      </c>
      <c r="BO294" s="65" t="s">
        <v>240</v>
      </c>
      <c r="BP294" s="74" t="s">
        <v>130</v>
      </c>
    </row>
    <row r="295" spans="1:68" ht="76.5">
      <c r="A295" s="7" t="s">
        <v>1400</v>
      </c>
      <c r="B295" s="7" t="s">
        <v>115</v>
      </c>
      <c r="C295" s="64" t="s">
        <v>1401</v>
      </c>
      <c r="D295" s="64" t="s">
        <v>1400</v>
      </c>
      <c r="E295" s="7" t="s">
        <v>1402</v>
      </c>
      <c r="F295" s="63" t="s">
        <v>118</v>
      </c>
      <c r="G295" s="54" t="s">
        <v>226</v>
      </c>
      <c r="H295" s="18" t="s">
        <v>639</v>
      </c>
      <c r="I295" s="38"/>
      <c r="J295" s="38"/>
      <c r="K295" s="38"/>
      <c r="L295" s="38"/>
      <c r="M295" s="38"/>
      <c r="N295" s="38" t="s">
        <v>121</v>
      </c>
      <c r="O295" s="38" t="s">
        <v>122</v>
      </c>
      <c r="P295" s="38" t="s">
        <v>123</v>
      </c>
      <c r="Q295" s="38"/>
      <c r="R295" s="38" t="s">
        <v>228</v>
      </c>
      <c r="S295" s="38" t="s">
        <v>229</v>
      </c>
      <c r="T295" s="38"/>
      <c r="U295" s="38" t="s">
        <v>1403</v>
      </c>
      <c r="V295" s="38" t="s">
        <v>231</v>
      </c>
      <c r="W295" s="38" t="b">
        <v>0</v>
      </c>
      <c r="X295" s="22"/>
      <c r="Y295" s="18" t="s">
        <v>641</v>
      </c>
      <c r="Z295" s="18" t="s">
        <v>641</v>
      </c>
      <c r="AA295" s="18" t="s">
        <v>641</v>
      </c>
      <c r="AB295" s="18" t="s">
        <v>641</v>
      </c>
      <c r="AC295" s="18" t="s">
        <v>642</v>
      </c>
      <c r="AD295" s="18" t="s">
        <v>641</v>
      </c>
      <c r="AE295" s="18" t="s">
        <v>641</v>
      </c>
      <c r="AF295" s="18" t="s">
        <v>641</v>
      </c>
      <c r="AG295" s="18" t="s">
        <v>641</v>
      </c>
      <c r="AH295" s="18" t="s">
        <v>641</v>
      </c>
      <c r="AI295" s="18" t="s">
        <v>641</v>
      </c>
      <c r="AJ295" s="18" t="s">
        <v>641</v>
      </c>
      <c r="AK295" s="18" t="s">
        <v>643</v>
      </c>
      <c r="AL295" s="18" t="s">
        <v>641</v>
      </c>
      <c r="AM295" s="18" t="s">
        <v>641</v>
      </c>
      <c r="AN295" s="18" t="s">
        <v>641</v>
      </c>
      <c r="AO295" s="18" t="s">
        <v>641</v>
      </c>
      <c r="AP295" s="18" t="s">
        <v>644</v>
      </c>
      <c r="AQ295" s="18" t="s">
        <v>641</v>
      </c>
      <c r="AR295" s="18" t="s">
        <v>645</v>
      </c>
      <c r="AS295" s="18" t="s">
        <v>641</v>
      </c>
      <c r="AT295" s="18" t="s">
        <v>646</v>
      </c>
      <c r="AU295" s="18" t="s">
        <v>647</v>
      </c>
      <c r="AV295" s="18" t="s">
        <v>641</v>
      </c>
      <c r="AW295" s="18" t="s">
        <v>641</v>
      </c>
      <c r="AX295" s="22"/>
      <c r="AY295" s="49" t="b">
        <v>0</v>
      </c>
      <c r="AZ295" s="7" t="s">
        <v>228</v>
      </c>
      <c r="BA295" s="75" t="s">
        <v>643</v>
      </c>
      <c r="BB295" s="29" t="s">
        <v>228</v>
      </c>
      <c r="BC295" s="8" t="s">
        <v>648</v>
      </c>
      <c r="BD295" s="7"/>
      <c r="BE295" s="7" t="s">
        <v>226</v>
      </c>
      <c r="BF295" s="7" t="s">
        <v>126</v>
      </c>
      <c r="BG295" s="7"/>
      <c r="BH295" s="7"/>
      <c r="BI295" s="7"/>
      <c r="BJ295" s="7"/>
      <c r="BK295" s="7"/>
      <c r="BL295" s="7"/>
      <c r="BM295" s="7" t="s">
        <v>128</v>
      </c>
      <c r="BN295" s="7" t="s">
        <v>126</v>
      </c>
      <c r="BO295" s="7" t="s">
        <v>240</v>
      </c>
      <c r="BP295" s="62" t="s">
        <v>130</v>
      </c>
    </row>
    <row r="296" spans="1:68" ht="76.5">
      <c r="A296" s="65" t="s">
        <v>1396</v>
      </c>
      <c r="B296" s="65" t="s">
        <v>115</v>
      </c>
      <c r="C296" s="66" t="s">
        <v>1397</v>
      </c>
      <c r="D296" s="66" t="s">
        <v>1396</v>
      </c>
      <c r="E296" s="65" t="s">
        <v>1398</v>
      </c>
      <c r="F296" s="67" t="s">
        <v>118</v>
      </c>
      <c r="G296" s="68" t="s">
        <v>226</v>
      </c>
      <c r="H296" s="69" t="s">
        <v>1386</v>
      </c>
      <c r="I296" s="70"/>
      <c r="J296" s="70"/>
      <c r="K296" s="70"/>
      <c r="L296" s="70"/>
      <c r="M296" s="70"/>
      <c r="N296" s="70" t="s">
        <v>121</v>
      </c>
      <c r="O296" s="70" t="s">
        <v>122</v>
      </c>
      <c r="P296" s="70" t="s">
        <v>123</v>
      </c>
      <c r="Q296" s="70"/>
      <c r="R296" s="70" t="s">
        <v>228</v>
      </c>
      <c r="S296" s="70" t="s">
        <v>229</v>
      </c>
      <c r="T296" s="70"/>
      <c r="U296" s="70" t="s">
        <v>1399</v>
      </c>
      <c r="V296" s="70" t="s">
        <v>231</v>
      </c>
      <c r="W296" s="70" t="b">
        <v>0</v>
      </c>
      <c r="X296" s="71"/>
      <c r="Y296" s="69" t="s">
        <v>1388</v>
      </c>
      <c r="Z296" s="69" t="s">
        <v>1388</v>
      </c>
      <c r="AA296" s="69" t="s">
        <v>1388</v>
      </c>
      <c r="AB296" s="69" t="s">
        <v>1388</v>
      </c>
      <c r="AC296" s="69" t="s">
        <v>1389</v>
      </c>
      <c r="AD296" s="69" t="s">
        <v>1388</v>
      </c>
      <c r="AE296" s="69" t="s">
        <v>1388</v>
      </c>
      <c r="AF296" s="69" t="s">
        <v>1388</v>
      </c>
      <c r="AG296" s="69" t="s">
        <v>1388</v>
      </c>
      <c r="AH296" s="69" t="s">
        <v>1388</v>
      </c>
      <c r="AI296" s="69" t="s">
        <v>1388</v>
      </c>
      <c r="AJ296" s="69" t="s">
        <v>1388</v>
      </c>
      <c r="AK296" s="69" t="s">
        <v>1390</v>
      </c>
      <c r="AL296" s="69" t="s">
        <v>1388</v>
      </c>
      <c r="AM296" s="69" t="s">
        <v>1388</v>
      </c>
      <c r="AN296" s="69" t="s">
        <v>1388</v>
      </c>
      <c r="AO296" s="69" t="s">
        <v>1388</v>
      </c>
      <c r="AP296" s="69" t="s">
        <v>1391</v>
      </c>
      <c r="AQ296" s="69" t="s">
        <v>1388</v>
      </c>
      <c r="AR296" s="69" t="s">
        <v>1392</v>
      </c>
      <c r="AS296" s="69" t="s">
        <v>1388</v>
      </c>
      <c r="AT296" s="69" t="s">
        <v>1393</v>
      </c>
      <c r="AU296" s="69" t="s">
        <v>1394</v>
      </c>
      <c r="AV296" s="69" t="s">
        <v>1388</v>
      </c>
      <c r="AW296" s="69" t="s">
        <v>1388</v>
      </c>
      <c r="AX296" s="71"/>
      <c r="AY296" s="72" t="b">
        <v>0</v>
      </c>
      <c r="AZ296" s="65" t="s">
        <v>228</v>
      </c>
      <c r="BA296" s="76" t="s">
        <v>1390</v>
      </c>
      <c r="BB296" s="73" t="s">
        <v>228</v>
      </c>
      <c r="BC296" s="77" t="s">
        <v>1395</v>
      </c>
      <c r="BD296" s="65"/>
      <c r="BE296" s="65" t="s">
        <v>226</v>
      </c>
      <c r="BF296" s="65" t="s">
        <v>126</v>
      </c>
      <c r="BG296" s="65"/>
      <c r="BH296" s="65"/>
      <c r="BI296" s="65"/>
      <c r="BJ296" s="65"/>
      <c r="BK296" s="65"/>
      <c r="BL296" s="65"/>
      <c r="BM296" s="65" t="s">
        <v>128</v>
      </c>
      <c r="BN296" s="65" t="s">
        <v>126</v>
      </c>
      <c r="BO296" s="65" t="s">
        <v>240</v>
      </c>
      <c r="BP296" s="74" t="s">
        <v>130</v>
      </c>
    </row>
    <row r="297" spans="1:68" ht="76.5">
      <c r="A297" s="7" t="s">
        <v>1383</v>
      </c>
      <c r="B297" s="7" t="s">
        <v>115</v>
      </c>
      <c r="C297" s="64" t="s">
        <v>1384</v>
      </c>
      <c r="D297" s="64" t="s">
        <v>1383</v>
      </c>
      <c r="E297" s="7" t="s">
        <v>1385</v>
      </c>
      <c r="F297" s="63" t="s">
        <v>118</v>
      </c>
      <c r="G297" s="54" t="s">
        <v>226</v>
      </c>
      <c r="H297" s="18" t="s">
        <v>1386</v>
      </c>
      <c r="I297" s="38"/>
      <c r="J297" s="38"/>
      <c r="K297" s="38"/>
      <c r="L297" s="38"/>
      <c r="M297" s="38"/>
      <c r="N297" s="38" t="s">
        <v>121</v>
      </c>
      <c r="O297" s="38" t="s">
        <v>122</v>
      </c>
      <c r="P297" s="38" t="s">
        <v>123</v>
      </c>
      <c r="Q297" s="38"/>
      <c r="R297" s="38" t="s">
        <v>228</v>
      </c>
      <c r="S297" s="38" t="s">
        <v>229</v>
      </c>
      <c r="T297" s="38"/>
      <c r="U297" s="38" t="s">
        <v>1387</v>
      </c>
      <c r="V297" s="38" t="s">
        <v>231</v>
      </c>
      <c r="W297" s="38" t="b">
        <v>0</v>
      </c>
      <c r="X297" s="22"/>
      <c r="Y297" s="18" t="s">
        <v>1388</v>
      </c>
      <c r="Z297" s="18" t="s">
        <v>1388</v>
      </c>
      <c r="AA297" s="18" t="s">
        <v>1388</v>
      </c>
      <c r="AB297" s="18" t="s">
        <v>1388</v>
      </c>
      <c r="AC297" s="18" t="s">
        <v>1389</v>
      </c>
      <c r="AD297" s="18" t="s">
        <v>1388</v>
      </c>
      <c r="AE297" s="18" t="s">
        <v>1388</v>
      </c>
      <c r="AF297" s="18" t="s">
        <v>1388</v>
      </c>
      <c r="AG297" s="18" t="s">
        <v>1388</v>
      </c>
      <c r="AH297" s="18" t="s">
        <v>1388</v>
      </c>
      <c r="AI297" s="18" t="s">
        <v>1388</v>
      </c>
      <c r="AJ297" s="18" t="s">
        <v>1388</v>
      </c>
      <c r="AK297" s="18" t="s">
        <v>1390</v>
      </c>
      <c r="AL297" s="18" t="s">
        <v>1388</v>
      </c>
      <c r="AM297" s="18" t="s">
        <v>1388</v>
      </c>
      <c r="AN297" s="18" t="s">
        <v>1388</v>
      </c>
      <c r="AO297" s="18" t="s">
        <v>1388</v>
      </c>
      <c r="AP297" s="18" t="s">
        <v>1391</v>
      </c>
      <c r="AQ297" s="18" t="s">
        <v>1388</v>
      </c>
      <c r="AR297" s="18" t="s">
        <v>1392</v>
      </c>
      <c r="AS297" s="18" t="s">
        <v>1388</v>
      </c>
      <c r="AT297" s="18" t="s">
        <v>1393</v>
      </c>
      <c r="AU297" s="18" t="s">
        <v>1394</v>
      </c>
      <c r="AV297" s="18" t="s">
        <v>1388</v>
      </c>
      <c r="AW297" s="18" t="s">
        <v>1388</v>
      </c>
      <c r="AX297" s="22"/>
      <c r="AY297" s="49" t="b">
        <v>0</v>
      </c>
      <c r="AZ297" s="7" t="s">
        <v>228</v>
      </c>
      <c r="BA297" s="75" t="s">
        <v>1390</v>
      </c>
      <c r="BB297" s="29" t="s">
        <v>228</v>
      </c>
      <c r="BC297" s="8" t="s">
        <v>1395</v>
      </c>
      <c r="BD297" s="7"/>
      <c r="BE297" s="7" t="s">
        <v>226</v>
      </c>
      <c r="BF297" s="7" t="s">
        <v>126</v>
      </c>
      <c r="BG297" s="7"/>
      <c r="BH297" s="7"/>
      <c r="BI297" s="7"/>
      <c r="BJ297" s="7"/>
      <c r="BK297" s="7"/>
      <c r="BL297" s="7"/>
      <c r="BM297" s="7" t="s">
        <v>128</v>
      </c>
      <c r="BN297" s="7" t="s">
        <v>126</v>
      </c>
      <c r="BO297" s="7" t="s">
        <v>240</v>
      </c>
      <c r="BP297" s="62" t="s">
        <v>130</v>
      </c>
    </row>
    <row r="298" spans="1:68" ht="76.5">
      <c r="A298" s="65" t="s">
        <v>1379</v>
      </c>
      <c r="B298" s="65" t="s">
        <v>115</v>
      </c>
      <c r="C298" s="66" t="s">
        <v>1380</v>
      </c>
      <c r="D298" s="66" t="s">
        <v>1379</v>
      </c>
      <c r="E298" s="65" t="s">
        <v>1381</v>
      </c>
      <c r="F298" s="67" t="s">
        <v>118</v>
      </c>
      <c r="G298" s="68" t="s">
        <v>226</v>
      </c>
      <c r="H298" s="69" t="s">
        <v>639</v>
      </c>
      <c r="I298" s="70"/>
      <c r="J298" s="70"/>
      <c r="K298" s="70"/>
      <c r="L298" s="70"/>
      <c r="M298" s="70"/>
      <c r="N298" s="70" t="s">
        <v>121</v>
      </c>
      <c r="O298" s="70" t="s">
        <v>122</v>
      </c>
      <c r="P298" s="70" t="s">
        <v>123</v>
      </c>
      <c r="Q298" s="70"/>
      <c r="R298" s="70" t="s">
        <v>228</v>
      </c>
      <c r="S298" s="70" t="s">
        <v>229</v>
      </c>
      <c r="T298" s="70"/>
      <c r="U298" s="70" t="s">
        <v>1382</v>
      </c>
      <c r="V298" s="70" t="s">
        <v>231</v>
      </c>
      <c r="W298" s="70" t="b">
        <v>0</v>
      </c>
      <c r="X298" s="71"/>
      <c r="Y298" s="69" t="s">
        <v>641</v>
      </c>
      <c r="Z298" s="69" t="s">
        <v>641</v>
      </c>
      <c r="AA298" s="69" t="s">
        <v>641</v>
      </c>
      <c r="AB298" s="69" t="s">
        <v>641</v>
      </c>
      <c r="AC298" s="69" t="s">
        <v>642</v>
      </c>
      <c r="AD298" s="69" t="s">
        <v>641</v>
      </c>
      <c r="AE298" s="69" t="s">
        <v>641</v>
      </c>
      <c r="AF298" s="69" t="s">
        <v>641</v>
      </c>
      <c r="AG298" s="69" t="s">
        <v>641</v>
      </c>
      <c r="AH298" s="69" t="s">
        <v>641</v>
      </c>
      <c r="AI298" s="69" t="s">
        <v>641</v>
      </c>
      <c r="AJ298" s="69" t="s">
        <v>641</v>
      </c>
      <c r="AK298" s="69" t="s">
        <v>643</v>
      </c>
      <c r="AL298" s="69" t="s">
        <v>641</v>
      </c>
      <c r="AM298" s="69" t="s">
        <v>641</v>
      </c>
      <c r="AN298" s="69" t="s">
        <v>641</v>
      </c>
      <c r="AO298" s="69" t="s">
        <v>641</v>
      </c>
      <c r="AP298" s="69" t="s">
        <v>644</v>
      </c>
      <c r="AQ298" s="69" t="s">
        <v>641</v>
      </c>
      <c r="AR298" s="69" t="s">
        <v>645</v>
      </c>
      <c r="AS298" s="69" t="s">
        <v>641</v>
      </c>
      <c r="AT298" s="69" t="s">
        <v>646</v>
      </c>
      <c r="AU298" s="69" t="s">
        <v>647</v>
      </c>
      <c r="AV298" s="69" t="s">
        <v>641</v>
      </c>
      <c r="AW298" s="69" t="s">
        <v>641</v>
      </c>
      <c r="AX298" s="71"/>
      <c r="AY298" s="72" t="b">
        <v>0</v>
      </c>
      <c r="AZ298" s="65" t="s">
        <v>228</v>
      </c>
      <c r="BA298" s="76" t="s">
        <v>643</v>
      </c>
      <c r="BB298" s="73" t="s">
        <v>228</v>
      </c>
      <c r="BC298" s="77" t="s">
        <v>648</v>
      </c>
      <c r="BD298" s="65"/>
      <c r="BE298" s="65" t="s">
        <v>226</v>
      </c>
      <c r="BF298" s="65" t="s">
        <v>126</v>
      </c>
      <c r="BG298" s="65"/>
      <c r="BH298" s="65"/>
      <c r="BI298" s="65"/>
      <c r="BJ298" s="65"/>
      <c r="BK298" s="65"/>
      <c r="BL298" s="65"/>
      <c r="BM298" s="65" t="s">
        <v>128</v>
      </c>
      <c r="BN298" s="65" t="s">
        <v>126</v>
      </c>
      <c r="BO298" s="65" t="s">
        <v>240</v>
      </c>
      <c r="BP298" s="74" t="s">
        <v>130</v>
      </c>
    </row>
    <row r="299" spans="1:68" ht="76.5">
      <c r="A299" s="7" t="s">
        <v>1375</v>
      </c>
      <c r="B299" s="7" t="s">
        <v>115</v>
      </c>
      <c r="C299" s="64" t="s">
        <v>1376</v>
      </c>
      <c r="D299" s="64" t="s">
        <v>1375</v>
      </c>
      <c r="E299" s="7" t="s">
        <v>1377</v>
      </c>
      <c r="F299" s="63" t="s">
        <v>118</v>
      </c>
      <c r="G299" s="54" t="s">
        <v>226</v>
      </c>
      <c r="H299" s="18" t="s">
        <v>639</v>
      </c>
      <c r="I299" s="38"/>
      <c r="J299" s="38"/>
      <c r="K299" s="38"/>
      <c r="L299" s="38"/>
      <c r="M299" s="38"/>
      <c r="N299" s="38" t="s">
        <v>121</v>
      </c>
      <c r="O299" s="38" t="s">
        <v>122</v>
      </c>
      <c r="P299" s="38" t="s">
        <v>123</v>
      </c>
      <c r="Q299" s="38"/>
      <c r="R299" s="38" t="s">
        <v>228</v>
      </c>
      <c r="S299" s="38" t="s">
        <v>229</v>
      </c>
      <c r="T299" s="38"/>
      <c r="U299" s="38" t="s">
        <v>1378</v>
      </c>
      <c r="V299" s="38" t="s">
        <v>231</v>
      </c>
      <c r="W299" s="38" t="b">
        <v>0</v>
      </c>
      <c r="X299" s="22"/>
      <c r="Y299" s="18" t="s">
        <v>641</v>
      </c>
      <c r="Z299" s="18" t="s">
        <v>641</v>
      </c>
      <c r="AA299" s="18" t="s">
        <v>641</v>
      </c>
      <c r="AB299" s="18" t="s">
        <v>641</v>
      </c>
      <c r="AC299" s="18" t="s">
        <v>642</v>
      </c>
      <c r="AD299" s="18" t="s">
        <v>641</v>
      </c>
      <c r="AE299" s="18" t="s">
        <v>641</v>
      </c>
      <c r="AF299" s="18" t="s">
        <v>641</v>
      </c>
      <c r="AG299" s="18" t="s">
        <v>641</v>
      </c>
      <c r="AH299" s="18" t="s">
        <v>641</v>
      </c>
      <c r="AI299" s="18" t="s">
        <v>641</v>
      </c>
      <c r="AJ299" s="18" t="s">
        <v>641</v>
      </c>
      <c r="AK299" s="18" t="s">
        <v>643</v>
      </c>
      <c r="AL299" s="18" t="s">
        <v>641</v>
      </c>
      <c r="AM299" s="18" t="s">
        <v>641</v>
      </c>
      <c r="AN299" s="18" t="s">
        <v>641</v>
      </c>
      <c r="AO299" s="18" t="s">
        <v>641</v>
      </c>
      <c r="AP299" s="18" t="s">
        <v>644</v>
      </c>
      <c r="AQ299" s="18" t="s">
        <v>641</v>
      </c>
      <c r="AR299" s="18" t="s">
        <v>645</v>
      </c>
      <c r="AS299" s="18" t="s">
        <v>641</v>
      </c>
      <c r="AT299" s="18" t="s">
        <v>646</v>
      </c>
      <c r="AU299" s="18" t="s">
        <v>647</v>
      </c>
      <c r="AV299" s="18" t="s">
        <v>641</v>
      </c>
      <c r="AW299" s="18" t="s">
        <v>641</v>
      </c>
      <c r="AX299" s="22"/>
      <c r="AY299" s="49" t="b">
        <v>0</v>
      </c>
      <c r="AZ299" s="7" t="s">
        <v>228</v>
      </c>
      <c r="BA299" s="75" t="s">
        <v>643</v>
      </c>
      <c r="BB299" s="29" t="s">
        <v>228</v>
      </c>
      <c r="BC299" s="8" t="s">
        <v>648</v>
      </c>
      <c r="BD299" s="7"/>
      <c r="BE299" s="7" t="s">
        <v>226</v>
      </c>
      <c r="BF299" s="7" t="s">
        <v>126</v>
      </c>
      <c r="BG299" s="7"/>
      <c r="BH299" s="7"/>
      <c r="BI299" s="7"/>
      <c r="BJ299" s="7"/>
      <c r="BK299" s="7"/>
      <c r="BL299" s="7"/>
      <c r="BM299" s="7" t="s">
        <v>128</v>
      </c>
      <c r="BN299" s="7" t="s">
        <v>126</v>
      </c>
      <c r="BO299" s="7" t="s">
        <v>240</v>
      </c>
      <c r="BP299" s="62" t="s">
        <v>130</v>
      </c>
    </row>
    <row r="300" spans="1:68" ht="76.5">
      <c r="A300" s="65" t="s">
        <v>1371</v>
      </c>
      <c r="B300" s="65" t="s">
        <v>115</v>
      </c>
      <c r="C300" s="66" t="s">
        <v>1372</v>
      </c>
      <c r="D300" s="66" t="s">
        <v>1371</v>
      </c>
      <c r="E300" s="65" t="s">
        <v>1373</v>
      </c>
      <c r="F300" s="67" t="s">
        <v>118</v>
      </c>
      <c r="G300" s="68" t="s">
        <v>226</v>
      </c>
      <c r="H300" s="69" t="s">
        <v>639</v>
      </c>
      <c r="I300" s="70"/>
      <c r="J300" s="70"/>
      <c r="K300" s="70"/>
      <c r="L300" s="70"/>
      <c r="M300" s="70"/>
      <c r="N300" s="70" t="s">
        <v>121</v>
      </c>
      <c r="O300" s="70" t="s">
        <v>122</v>
      </c>
      <c r="P300" s="70" t="s">
        <v>123</v>
      </c>
      <c r="Q300" s="70"/>
      <c r="R300" s="70" t="s">
        <v>228</v>
      </c>
      <c r="S300" s="70" t="s">
        <v>229</v>
      </c>
      <c r="T300" s="70"/>
      <c r="U300" s="70" t="s">
        <v>1374</v>
      </c>
      <c r="V300" s="70" t="s">
        <v>231</v>
      </c>
      <c r="W300" s="70" t="b">
        <v>0</v>
      </c>
      <c r="X300" s="71"/>
      <c r="Y300" s="69" t="s">
        <v>641</v>
      </c>
      <c r="Z300" s="69" t="s">
        <v>641</v>
      </c>
      <c r="AA300" s="69" t="s">
        <v>641</v>
      </c>
      <c r="AB300" s="69" t="s">
        <v>641</v>
      </c>
      <c r="AC300" s="69" t="s">
        <v>642</v>
      </c>
      <c r="AD300" s="69" t="s">
        <v>641</v>
      </c>
      <c r="AE300" s="69" t="s">
        <v>641</v>
      </c>
      <c r="AF300" s="69" t="s">
        <v>641</v>
      </c>
      <c r="AG300" s="69" t="s">
        <v>641</v>
      </c>
      <c r="AH300" s="69" t="s">
        <v>641</v>
      </c>
      <c r="AI300" s="69" t="s">
        <v>641</v>
      </c>
      <c r="AJ300" s="69" t="s">
        <v>641</v>
      </c>
      <c r="AK300" s="69" t="s">
        <v>643</v>
      </c>
      <c r="AL300" s="69" t="s">
        <v>641</v>
      </c>
      <c r="AM300" s="69" t="s">
        <v>641</v>
      </c>
      <c r="AN300" s="69" t="s">
        <v>641</v>
      </c>
      <c r="AO300" s="69" t="s">
        <v>641</v>
      </c>
      <c r="AP300" s="69" t="s">
        <v>644</v>
      </c>
      <c r="AQ300" s="69" t="s">
        <v>641</v>
      </c>
      <c r="AR300" s="69" t="s">
        <v>645</v>
      </c>
      <c r="AS300" s="69" t="s">
        <v>641</v>
      </c>
      <c r="AT300" s="69" t="s">
        <v>646</v>
      </c>
      <c r="AU300" s="69" t="s">
        <v>647</v>
      </c>
      <c r="AV300" s="69" t="s">
        <v>641</v>
      </c>
      <c r="AW300" s="69" t="s">
        <v>641</v>
      </c>
      <c r="AX300" s="71"/>
      <c r="AY300" s="72" t="b">
        <v>0</v>
      </c>
      <c r="AZ300" s="65" t="s">
        <v>228</v>
      </c>
      <c r="BA300" s="76" t="s">
        <v>643</v>
      </c>
      <c r="BB300" s="73" t="s">
        <v>228</v>
      </c>
      <c r="BC300" s="77" t="s">
        <v>648</v>
      </c>
      <c r="BD300" s="65"/>
      <c r="BE300" s="65" t="s">
        <v>226</v>
      </c>
      <c r="BF300" s="65" t="s">
        <v>126</v>
      </c>
      <c r="BG300" s="65"/>
      <c r="BH300" s="65"/>
      <c r="BI300" s="65"/>
      <c r="BJ300" s="65"/>
      <c r="BK300" s="65"/>
      <c r="BL300" s="65"/>
      <c r="BM300" s="65" t="s">
        <v>128</v>
      </c>
      <c r="BN300" s="65" t="s">
        <v>126</v>
      </c>
      <c r="BO300" s="65" t="s">
        <v>240</v>
      </c>
      <c r="BP300" s="74" t="s">
        <v>130</v>
      </c>
    </row>
    <row r="301" spans="1:68" ht="140.25">
      <c r="A301" s="7" t="s">
        <v>1367</v>
      </c>
      <c r="B301" s="7" t="s">
        <v>115</v>
      </c>
      <c r="C301" s="64" t="s">
        <v>1368</v>
      </c>
      <c r="D301" s="64" t="s">
        <v>1367</v>
      </c>
      <c r="E301" s="7" t="s">
        <v>1369</v>
      </c>
      <c r="F301" s="63" t="s">
        <v>118</v>
      </c>
      <c r="G301" s="54" t="s">
        <v>226</v>
      </c>
      <c r="H301" s="18" t="s">
        <v>1261</v>
      </c>
      <c r="I301" s="38"/>
      <c r="J301" s="38"/>
      <c r="K301" s="38"/>
      <c r="L301" s="38"/>
      <c r="M301" s="38"/>
      <c r="N301" s="38" t="s">
        <v>121</v>
      </c>
      <c r="O301" s="38" t="s">
        <v>122</v>
      </c>
      <c r="P301" s="38" t="s">
        <v>123</v>
      </c>
      <c r="Q301" s="38"/>
      <c r="R301" s="38" t="s">
        <v>228</v>
      </c>
      <c r="S301" s="38" t="s">
        <v>229</v>
      </c>
      <c r="T301" s="38"/>
      <c r="U301" s="38" t="s">
        <v>1370</v>
      </c>
      <c r="V301" s="38" t="s">
        <v>231</v>
      </c>
      <c r="W301" s="38" t="b">
        <v>0</v>
      </c>
      <c r="X301" s="22"/>
      <c r="Y301" s="18" t="s">
        <v>1263</v>
      </c>
      <c r="Z301" s="18" t="s">
        <v>1263</v>
      </c>
      <c r="AA301" s="18" t="s">
        <v>1263</v>
      </c>
      <c r="AB301" s="18" t="s">
        <v>1263</v>
      </c>
      <c r="AC301" s="18" t="s">
        <v>1264</v>
      </c>
      <c r="AD301" s="18" t="s">
        <v>1263</v>
      </c>
      <c r="AE301" s="18" t="s">
        <v>1263</v>
      </c>
      <c r="AF301" s="18" t="s">
        <v>1263</v>
      </c>
      <c r="AG301" s="18" t="s">
        <v>1263</v>
      </c>
      <c r="AH301" s="18" t="s">
        <v>1263</v>
      </c>
      <c r="AI301" s="18" t="s">
        <v>1263</v>
      </c>
      <c r="AJ301" s="18" t="s">
        <v>1263</v>
      </c>
      <c r="AK301" s="18" t="s">
        <v>1265</v>
      </c>
      <c r="AL301" s="18" t="s">
        <v>1263</v>
      </c>
      <c r="AM301" s="18" t="s">
        <v>1263</v>
      </c>
      <c r="AN301" s="18" t="s">
        <v>1263</v>
      </c>
      <c r="AO301" s="18" t="s">
        <v>1263</v>
      </c>
      <c r="AP301" s="18" t="s">
        <v>1266</v>
      </c>
      <c r="AQ301" s="18" t="s">
        <v>1263</v>
      </c>
      <c r="AR301" s="18" t="s">
        <v>1267</v>
      </c>
      <c r="AS301" s="18" t="s">
        <v>1263</v>
      </c>
      <c r="AT301" s="18" t="s">
        <v>1268</v>
      </c>
      <c r="AU301" s="18" t="s">
        <v>1269</v>
      </c>
      <c r="AV301" s="18" t="s">
        <v>1263</v>
      </c>
      <c r="AW301" s="18" t="s">
        <v>1263</v>
      </c>
      <c r="AX301" s="22"/>
      <c r="AY301" s="49" t="b">
        <v>0</v>
      </c>
      <c r="AZ301" s="7" t="s">
        <v>228</v>
      </c>
      <c r="BA301" s="75" t="s">
        <v>1265</v>
      </c>
      <c r="BB301" s="29" t="s">
        <v>228</v>
      </c>
      <c r="BC301" s="8" t="s">
        <v>1270</v>
      </c>
      <c r="BD301" s="7"/>
      <c r="BE301" s="7" t="s">
        <v>226</v>
      </c>
      <c r="BF301" s="7" t="s">
        <v>126</v>
      </c>
      <c r="BG301" s="7"/>
      <c r="BH301" s="7"/>
      <c r="BI301" s="7"/>
      <c r="BJ301" s="7"/>
      <c r="BK301" s="7"/>
      <c r="BL301" s="7"/>
      <c r="BM301" s="7" t="s">
        <v>128</v>
      </c>
      <c r="BN301" s="7" t="s">
        <v>126</v>
      </c>
      <c r="BO301" s="7" t="s">
        <v>240</v>
      </c>
      <c r="BP301" s="62" t="s">
        <v>130</v>
      </c>
    </row>
    <row r="302" spans="1:68" ht="140.25">
      <c r="A302" s="65" t="s">
        <v>1363</v>
      </c>
      <c r="B302" s="65" t="s">
        <v>115</v>
      </c>
      <c r="C302" s="66" t="s">
        <v>1364</v>
      </c>
      <c r="D302" s="66" t="s">
        <v>1363</v>
      </c>
      <c r="E302" s="65" t="s">
        <v>1365</v>
      </c>
      <c r="F302" s="67" t="s">
        <v>118</v>
      </c>
      <c r="G302" s="68" t="s">
        <v>226</v>
      </c>
      <c r="H302" s="69" t="s">
        <v>1261</v>
      </c>
      <c r="I302" s="70"/>
      <c r="J302" s="70"/>
      <c r="K302" s="70"/>
      <c r="L302" s="70"/>
      <c r="M302" s="70"/>
      <c r="N302" s="70" t="s">
        <v>121</v>
      </c>
      <c r="O302" s="70" t="s">
        <v>122</v>
      </c>
      <c r="P302" s="70" t="s">
        <v>123</v>
      </c>
      <c r="Q302" s="70"/>
      <c r="R302" s="70" t="s">
        <v>228</v>
      </c>
      <c r="S302" s="70" t="s">
        <v>229</v>
      </c>
      <c r="T302" s="70"/>
      <c r="U302" s="70" t="s">
        <v>1366</v>
      </c>
      <c r="V302" s="70" t="s">
        <v>231</v>
      </c>
      <c r="W302" s="70" t="b">
        <v>0</v>
      </c>
      <c r="X302" s="71"/>
      <c r="Y302" s="69" t="s">
        <v>1263</v>
      </c>
      <c r="Z302" s="69" t="s">
        <v>1263</v>
      </c>
      <c r="AA302" s="69" t="s">
        <v>1263</v>
      </c>
      <c r="AB302" s="69" t="s">
        <v>1263</v>
      </c>
      <c r="AC302" s="69" t="s">
        <v>1264</v>
      </c>
      <c r="AD302" s="69" t="s">
        <v>1263</v>
      </c>
      <c r="AE302" s="69" t="s">
        <v>1263</v>
      </c>
      <c r="AF302" s="69" t="s">
        <v>1263</v>
      </c>
      <c r="AG302" s="69" t="s">
        <v>1263</v>
      </c>
      <c r="AH302" s="69" t="s">
        <v>1263</v>
      </c>
      <c r="AI302" s="69" t="s">
        <v>1263</v>
      </c>
      <c r="AJ302" s="69" t="s">
        <v>1263</v>
      </c>
      <c r="AK302" s="69" t="s">
        <v>1265</v>
      </c>
      <c r="AL302" s="69" t="s">
        <v>1263</v>
      </c>
      <c r="AM302" s="69" t="s">
        <v>1263</v>
      </c>
      <c r="AN302" s="69" t="s">
        <v>1263</v>
      </c>
      <c r="AO302" s="69" t="s">
        <v>1263</v>
      </c>
      <c r="AP302" s="69" t="s">
        <v>1266</v>
      </c>
      <c r="AQ302" s="69" t="s">
        <v>1263</v>
      </c>
      <c r="AR302" s="69" t="s">
        <v>1267</v>
      </c>
      <c r="AS302" s="69" t="s">
        <v>1263</v>
      </c>
      <c r="AT302" s="69" t="s">
        <v>1268</v>
      </c>
      <c r="AU302" s="69" t="s">
        <v>1269</v>
      </c>
      <c r="AV302" s="69" t="s">
        <v>1263</v>
      </c>
      <c r="AW302" s="69" t="s">
        <v>1263</v>
      </c>
      <c r="AX302" s="71"/>
      <c r="AY302" s="72" t="b">
        <v>0</v>
      </c>
      <c r="AZ302" s="65" t="s">
        <v>228</v>
      </c>
      <c r="BA302" s="76" t="s">
        <v>1265</v>
      </c>
      <c r="BB302" s="73" t="s">
        <v>228</v>
      </c>
      <c r="BC302" s="77" t="s">
        <v>1270</v>
      </c>
      <c r="BD302" s="65"/>
      <c r="BE302" s="65" t="s">
        <v>226</v>
      </c>
      <c r="BF302" s="65" t="s">
        <v>126</v>
      </c>
      <c r="BG302" s="65"/>
      <c r="BH302" s="65"/>
      <c r="BI302" s="65"/>
      <c r="BJ302" s="65"/>
      <c r="BK302" s="65"/>
      <c r="BL302" s="65"/>
      <c r="BM302" s="65" t="s">
        <v>128</v>
      </c>
      <c r="BN302" s="65" t="s">
        <v>126</v>
      </c>
      <c r="BO302" s="65" t="s">
        <v>240</v>
      </c>
      <c r="BP302" s="74" t="s">
        <v>130</v>
      </c>
    </row>
    <row r="303" spans="1:68" ht="140.25">
      <c r="A303" s="7" t="s">
        <v>1359</v>
      </c>
      <c r="B303" s="7" t="s">
        <v>115</v>
      </c>
      <c r="C303" s="64" t="s">
        <v>1360</v>
      </c>
      <c r="D303" s="64" t="s">
        <v>1359</v>
      </c>
      <c r="E303" s="7" t="s">
        <v>1361</v>
      </c>
      <c r="F303" s="63" t="s">
        <v>118</v>
      </c>
      <c r="G303" s="54" t="s">
        <v>226</v>
      </c>
      <c r="H303" s="18" t="s">
        <v>1261</v>
      </c>
      <c r="I303" s="38"/>
      <c r="J303" s="38"/>
      <c r="K303" s="38"/>
      <c r="L303" s="38"/>
      <c r="M303" s="38"/>
      <c r="N303" s="38" t="s">
        <v>121</v>
      </c>
      <c r="O303" s="38" t="s">
        <v>122</v>
      </c>
      <c r="P303" s="38" t="s">
        <v>123</v>
      </c>
      <c r="Q303" s="38"/>
      <c r="R303" s="38" t="s">
        <v>228</v>
      </c>
      <c r="S303" s="38" t="s">
        <v>229</v>
      </c>
      <c r="T303" s="38"/>
      <c r="U303" s="38" t="s">
        <v>1362</v>
      </c>
      <c r="V303" s="38" t="s">
        <v>231</v>
      </c>
      <c r="W303" s="38" t="b">
        <v>0</v>
      </c>
      <c r="X303" s="22"/>
      <c r="Y303" s="18" t="s">
        <v>1263</v>
      </c>
      <c r="Z303" s="18" t="s">
        <v>1263</v>
      </c>
      <c r="AA303" s="18" t="s">
        <v>1263</v>
      </c>
      <c r="AB303" s="18" t="s">
        <v>1263</v>
      </c>
      <c r="AC303" s="18" t="s">
        <v>1264</v>
      </c>
      <c r="AD303" s="18" t="s">
        <v>1263</v>
      </c>
      <c r="AE303" s="18" t="s">
        <v>1263</v>
      </c>
      <c r="AF303" s="18" t="s">
        <v>1263</v>
      </c>
      <c r="AG303" s="18" t="s">
        <v>1263</v>
      </c>
      <c r="AH303" s="18" t="s">
        <v>1263</v>
      </c>
      <c r="AI303" s="18" t="s">
        <v>1263</v>
      </c>
      <c r="AJ303" s="18" t="s">
        <v>1263</v>
      </c>
      <c r="AK303" s="18" t="s">
        <v>1265</v>
      </c>
      <c r="AL303" s="18" t="s">
        <v>1263</v>
      </c>
      <c r="AM303" s="18" t="s">
        <v>1263</v>
      </c>
      <c r="AN303" s="18" t="s">
        <v>1263</v>
      </c>
      <c r="AO303" s="18" t="s">
        <v>1263</v>
      </c>
      <c r="AP303" s="18" t="s">
        <v>1266</v>
      </c>
      <c r="AQ303" s="18" t="s">
        <v>1263</v>
      </c>
      <c r="AR303" s="18" t="s">
        <v>1267</v>
      </c>
      <c r="AS303" s="18" t="s">
        <v>1263</v>
      </c>
      <c r="AT303" s="18" t="s">
        <v>1268</v>
      </c>
      <c r="AU303" s="18" t="s">
        <v>1269</v>
      </c>
      <c r="AV303" s="18" t="s">
        <v>1263</v>
      </c>
      <c r="AW303" s="18" t="s">
        <v>1263</v>
      </c>
      <c r="AX303" s="22"/>
      <c r="AY303" s="49" t="b">
        <v>0</v>
      </c>
      <c r="AZ303" s="7" t="s">
        <v>228</v>
      </c>
      <c r="BA303" s="75" t="s">
        <v>1265</v>
      </c>
      <c r="BB303" s="29" t="s">
        <v>228</v>
      </c>
      <c r="BC303" s="8" t="s">
        <v>1270</v>
      </c>
      <c r="BD303" s="7"/>
      <c r="BE303" s="7" t="s">
        <v>226</v>
      </c>
      <c r="BF303" s="7" t="s">
        <v>126</v>
      </c>
      <c r="BG303" s="7"/>
      <c r="BH303" s="7"/>
      <c r="BI303" s="7"/>
      <c r="BJ303" s="7"/>
      <c r="BK303" s="7"/>
      <c r="BL303" s="7"/>
      <c r="BM303" s="7" t="s">
        <v>128</v>
      </c>
      <c r="BN303" s="7" t="s">
        <v>126</v>
      </c>
      <c r="BO303" s="7" t="s">
        <v>240</v>
      </c>
      <c r="BP303" s="62" t="s">
        <v>130</v>
      </c>
    </row>
    <row r="304" spans="1:68" ht="140.25">
      <c r="A304" s="65" t="s">
        <v>1355</v>
      </c>
      <c r="B304" s="65" t="s">
        <v>115</v>
      </c>
      <c r="C304" s="66" t="s">
        <v>1356</v>
      </c>
      <c r="D304" s="66" t="s">
        <v>1355</v>
      </c>
      <c r="E304" s="65" t="s">
        <v>1357</v>
      </c>
      <c r="F304" s="67" t="s">
        <v>118</v>
      </c>
      <c r="G304" s="68" t="s">
        <v>226</v>
      </c>
      <c r="H304" s="69" t="s">
        <v>1261</v>
      </c>
      <c r="I304" s="70"/>
      <c r="J304" s="70"/>
      <c r="K304" s="70"/>
      <c r="L304" s="70"/>
      <c r="M304" s="70"/>
      <c r="N304" s="70" t="s">
        <v>121</v>
      </c>
      <c r="O304" s="70" t="s">
        <v>122</v>
      </c>
      <c r="P304" s="70" t="s">
        <v>123</v>
      </c>
      <c r="Q304" s="70"/>
      <c r="R304" s="70" t="s">
        <v>228</v>
      </c>
      <c r="S304" s="70" t="s">
        <v>229</v>
      </c>
      <c r="T304" s="70"/>
      <c r="U304" s="70" t="s">
        <v>1358</v>
      </c>
      <c r="V304" s="70" t="s">
        <v>231</v>
      </c>
      <c r="W304" s="70" t="b">
        <v>0</v>
      </c>
      <c r="X304" s="71"/>
      <c r="Y304" s="69" t="s">
        <v>1263</v>
      </c>
      <c r="Z304" s="69" t="s">
        <v>1263</v>
      </c>
      <c r="AA304" s="69" t="s">
        <v>1263</v>
      </c>
      <c r="AB304" s="69" t="s">
        <v>1263</v>
      </c>
      <c r="AC304" s="69" t="s">
        <v>1264</v>
      </c>
      <c r="AD304" s="69" t="s">
        <v>1263</v>
      </c>
      <c r="AE304" s="69" t="s">
        <v>1263</v>
      </c>
      <c r="AF304" s="69" t="s">
        <v>1263</v>
      </c>
      <c r="AG304" s="69" t="s">
        <v>1263</v>
      </c>
      <c r="AH304" s="69" t="s">
        <v>1263</v>
      </c>
      <c r="AI304" s="69" t="s">
        <v>1263</v>
      </c>
      <c r="AJ304" s="69" t="s">
        <v>1263</v>
      </c>
      <c r="AK304" s="69" t="s">
        <v>1265</v>
      </c>
      <c r="AL304" s="69" t="s">
        <v>1263</v>
      </c>
      <c r="AM304" s="69" t="s">
        <v>1263</v>
      </c>
      <c r="AN304" s="69" t="s">
        <v>1263</v>
      </c>
      <c r="AO304" s="69" t="s">
        <v>1263</v>
      </c>
      <c r="AP304" s="69" t="s">
        <v>1266</v>
      </c>
      <c r="AQ304" s="69" t="s">
        <v>1263</v>
      </c>
      <c r="AR304" s="69" t="s">
        <v>1267</v>
      </c>
      <c r="AS304" s="69" t="s">
        <v>1263</v>
      </c>
      <c r="AT304" s="69" t="s">
        <v>1268</v>
      </c>
      <c r="AU304" s="69" t="s">
        <v>1269</v>
      </c>
      <c r="AV304" s="69" t="s">
        <v>1263</v>
      </c>
      <c r="AW304" s="69" t="s">
        <v>1263</v>
      </c>
      <c r="AX304" s="71"/>
      <c r="AY304" s="72" t="b">
        <v>0</v>
      </c>
      <c r="AZ304" s="65" t="s">
        <v>228</v>
      </c>
      <c r="BA304" s="76" t="s">
        <v>1265</v>
      </c>
      <c r="BB304" s="73" t="s">
        <v>228</v>
      </c>
      <c r="BC304" s="77" t="s">
        <v>1270</v>
      </c>
      <c r="BD304" s="65"/>
      <c r="BE304" s="65" t="s">
        <v>226</v>
      </c>
      <c r="BF304" s="65" t="s">
        <v>126</v>
      </c>
      <c r="BG304" s="65"/>
      <c r="BH304" s="65"/>
      <c r="BI304" s="65"/>
      <c r="BJ304" s="65"/>
      <c r="BK304" s="65"/>
      <c r="BL304" s="65"/>
      <c r="BM304" s="65" t="s">
        <v>128</v>
      </c>
      <c r="BN304" s="65" t="s">
        <v>126</v>
      </c>
      <c r="BO304" s="65" t="s">
        <v>240</v>
      </c>
      <c r="BP304" s="74" t="s">
        <v>130</v>
      </c>
    </row>
    <row r="305" spans="1:68" ht="140.25">
      <c r="A305" s="7" t="s">
        <v>1351</v>
      </c>
      <c r="B305" s="7" t="s">
        <v>115</v>
      </c>
      <c r="C305" s="64" t="s">
        <v>1352</v>
      </c>
      <c r="D305" s="64" t="s">
        <v>1351</v>
      </c>
      <c r="E305" s="7" t="s">
        <v>1353</v>
      </c>
      <c r="F305" s="63" t="s">
        <v>118</v>
      </c>
      <c r="G305" s="54" t="s">
        <v>226</v>
      </c>
      <c r="H305" s="18" t="s">
        <v>1261</v>
      </c>
      <c r="I305" s="38"/>
      <c r="J305" s="38"/>
      <c r="K305" s="38"/>
      <c r="L305" s="38"/>
      <c r="M305" s="38"/>
      <c r="N305" s="38" t="s">
        <v>121</v>
      </c>
      <c r="O305" s="38" t="s">
        <v>122</v>
      </c>
      <c r="P305" s="38" t="s">
        <v>123</v>
      </c>
      <c r="Q305" s="38"/>
      <c r="R305" s="38" t="s">
        <v>228</v>
      </c>
      <c r="S305" s="38" t="s">
        <v>229</v>
      </c>
      <c r="T305" s="38"/>
      <c r="U305" s="38" t="s">
        <v>1354</v>
      </c>
      <c r="V305" s="38" t="s">
        <v>231</v>
      </c>
      <c r="W305" s="38" t="b">
        <v>0</v>
      </c>
      <c r="X305" s="22"/>
      <c r="Y305" s="18" t="s">
        <v>1263</v>
      </c>
      <c r="Z305" s="18" t="s">
        <v>1263</v>
      </c>
      <c r="AA305" s="18" t="s">
        <v>1263</v>
      </c>
      <c r="AB305" s="18" t="s">
        <v>1263</v>
      </c>
      <c r="AC305" s="18" t="s">
        <v>1264</v>
      </c>
      <c r="AD305" s="18" t="s">
        <v>1263</v>
      </c>
      <c r="AE305" s="18" t="s">
        <v>1263</v>
      </c>
      <c r="AF305" s="18" t="s">
        <v>1263</v>
      </c>
      <c r="AG305" s="18" t="s">
        <v>1263</v>
      </c>
      <c r="AH305" s="18" t="s">
        <v>1263</v>
      </c>
      <c r="AI305" s="18" t="s">
        <v>1263</v>
      </c>
      <c r="AJ305" s="18" t="s">
        <v>1263</v>
      </c>
      <c r="AK305" s="18" t="s">
        <v>1265</v>
      </c>
      <c r="AL305" s="18" t="s">
        <v>1263</v>
      </c>
      <c r="AM305" s="18" t="s">
        <v>1263</v>
      </c>
      <c r="AN305" s="18" t="s">
        <v>1263</v>
      </c>
      <c r="AO305" s="18" t="s">
        <v>1263</v>
      </c>
      <c r="AP305" s="18" t="s">
        <v>1266</v>
      </c>
      <c r="AQ305" s="18" t="s">
        <v>1263</v>
      </c>
      <c r="AR305" s="18" t="s">
        <v>1267</v>
      </c>
      <c r="AS305" s="18" t="s">
        <v>1263</v>
      </c>
      <c r="AT305" s="18" t="s">
        <v>1268</v>
      </c>
      <c r="AU305" s="18" t="s">
        <v>1269</v>
      </c>
      <c r="AV305" s="18" t="s">
        <v>1263</v>
      </c>
      <c r="AW305" s="18" t="s">
        <v>1263</v>
      </c>
      <c r="AX305" s="22"/>
      <c r="AY305" s="49" t="b">
        <v>0</v>
      </c>
      <c r="AZ305" s="7" t="s">
        <v>228</v>
      </c>
      <c r="BA305" s="75" t="s">
        <v>1265</v>
      </c>
      <c r="BB305" s="29" t="s">
        <v>228</v>
      </c>
      <c r="BC305" s="8" t="s">
        <v>1270</v>
      </c>
      <c r="BD305" s="7"/>
      <c r="BE305" s="7" t="s">
        <v>226</v>
      </c>
      <c r="BF305" s="7" t="s">
        <v>126</v>
      </c>
      <c r="BG305" s="7"/>
      <c r="BH305" s="7"/>
      <c r="BI305" s="7"/>
      <c r="BJ305" s="7"/>
      <c r="BK305" s="7"/>
      <c r="BL305" s="7"/>
      <c r="BM305" s="7" t="s">
        <v>128</v>
      </c>
      <c r="BN305" s="7" t="s">
        <v>126</v>
      </c>
      <c r="BO305" s="7" t="s">
        <v>240</v>
      </c>
      <c r="BP305" s="62" t="s">
        <v>130</v>
      </c>
    </row>
    <row r="306" spans="1:68" ht="140.25">
      <c r="A306" s="65" t="s">
        <v>1347</v>
      </c>
      <c r="B306" s="65" t="s">
        <v>115</v>
      </c>
      <c r="C306" s="66" t="s">
        <v>1348</v>
      </c>
      <c r="D306" s="66" t="s">
        <v>1347</v>
      </c>
      <c r="E306" s="65" t="s">
        <v>1349</v>
      </c>
      <c r="F306" s="67" t="s">
        <v>118</v>
      </c>
      <c r="G306" s="68" t="s">
        <v>226</v>
      </c>
      <c r="H306" s="69" t="s">
        <v>1261</v>
      </c>
      <c r="I306" s="70"/>
      <c r="J306" s="70"/>
      <c r="K306" s="70"/>
      <c r="L306" s="70"/>
      <c r="M306" s="70"/>
      <c r="N306" s="70" t="s">
        <v>121</v>
      </c>
      <c r="O306" s="70" t="s">
        <v>122</v>
      </c>
      <c r="P306" s="70" t="s">
        <v>123</v>
      </c>
      <c r="Q306" s="70"/>
      <c r="R306" s="70" t="s">
        <v>228</v>
      </c>
      <c r="S306" s="70" t="s">
        <v>229</v>
      </c>
      <c r="T306" s="70"/>
      <c r="U306" s="70" t="s">
        <v>1350</v>
      </c>
      <c r="V306" s="70" t="s">
        <v>231</v>
      </c>
      <c r="W306" s="70" t="b">
        <v>0</v>
      </c>
      <c r="X306" s="71"/>
      <c r="Y306" s="69" t="s">
        <v>1263</v>
      </c>
      <c r="Z306" s="69" t="s">
        <v>1263</v>
      </c>
      <c r="AA306" s="69" t="s">
        <v>1263</v>
      </c>
      <c r="AB306" s="69" t="s">
        <v>1263</v>
      </c>
      <c r="AC306" s="69" t="s">
        <v>1264</v>
      </c>
      <c r="AD306" s="69" t="s">
        <v>1263</v>
      </c>
      <c r="AE306" s="69" t="s">
        <v>1263</v>
      </c>
      <c r="AF306" s="69" t="s">
        <v>1263</v>
      </c>
      <c r="AG306" s="69" t="s">
        <v>1263</v>
      </c>
      <c r="AH306" s="69" t="s">
        <v>1263</v>
      </c>
      <c r="AI306" s="69" t="s">
        <v>1263</v>
      </c>
      <c r="AJ306" s="69" t="s">
        <v>1263</v>
      </c>
      <c r="AK306" s="69" t="s">
        <v>1265</v>
      </c>
      <c r="AL306" s="69" t="s">
        <v>1263</v>
      </c>
      <c r="AM306" s="69" t="s">
        <v>1263</v>
      </c>
      <c r="AN306" s="69" t="s">
        <v>1263</v>
      </c>
      <c r="AO306" s="69" t="s">
        <v>1263</v>
      </c>
      <c r="AP306" s="69" t="s">
        <v>1266</v>
      </c>
      <c r="AQ306" s="69" t="s">
        <v>1263</v>
      </c>
      <c r="AR306" s="69" t="s">
        <v>1267</v>
      </c>
      <c r="AS306" s="69" t="s">
        <v>1263</v>
      </c>
      <c r="AT306" s="69" t="s">
        <v>1268</v>
      </c>
      <c r="AU306" s="69" t="s">
        <v>1269</v>
      </c>
      <c r="AV306" s="69" t="s">
        <v>1263</v>
      </c>
      <c r="AW306" s="69" t="s">
        <v>1263</v>
      </c>
      <c r="AX306" s="71"/>
      <c r="AY306" s="72" t="b">
        <v>0</v>
      </c>
      <c r="AZ306" s="65" t="s">
        <v>228</v>
      </c>
      <c r="BA306" s="76" t="s">
        <v>1265</v>
      </c>
      <c r="BB306" s="73" t="s">
        <v>228</v>
      </c>
      <c r="BC306" s="77" t="s">
        <v>1270</v>
      </c>
      <c r="BD306" s="65"/>
      <c r="BE306" s="65" t="s">
        <v>226</v>
      </c>
      <c r="BF306" s="65" t="s">
        <v>126</v>
      </c>
      <c r="BG306" s="65"/>
      <c r="BH306" s="65"/>
      <c r="BI306" s="65"/>
      <c r="BJ306" s="65"/>
      <c r="BK306" s="65"/>
      <c r="BL306" s="65"/>
      <c r="BM306" s="65" t="s">
        <v>128</v>
      </c>
      <c r="BN306" s="65" t="s">
        <v>126</v>
      </c>
      <c r="BO306" s="65" t="s">
        <v>240</v>
      </c>
      <c r="BP306" s="74" t="s">
        <v>130</v>
      </c>
    </row>
    <row r="307" spans="1:68" ht="140.25">
      <c r="A307" s="7" t="s">
        <v>1343</v>
      </c>
      <c r="B307" s="7" t="s">
        <v>115</v>
      </c>
      <c r="C307" s="64" t="s">
        <v>1344</v>
      </c>
      <c r="D307" s="64" t="s">
        <v>1343</v>
      </c>
      <c r="E307" s="7" t="s">
        <v>1345</v>
      </c>
      <c r="F307" s="63" t="s">
        <v>118</v>
      </c>
      <c r="G307" s="54" t="s">
        <v>226</v>
      </c>
      <c r="H307" s="18" t="s">
        <v>1261</v>
      </c>
      <c r="I307" s="38"/>
      <c r="J307" s="38"/>
      <c r="K307" s="38"/>
      <c r="L307" s="38"/>
      <c r="M307" s="38"/>
      <c r="N307" s="38" t="s">
        <v>121</v>
      </c>
      <c r="O307" s="38" t="s">
        <v>122</v>
      </c>
      <c r="P307" s="38" t="s">
        <v>123</v>
      </c>
      <c r="Q307" s="38"/>
      <c r="R307" s="38" t="s">
        <v>228</v>
      </c>
      <c r="S307" s="38" t="s">
        <v>229</v>
      </c>
      <c r="T307" s="38"/>
      <c r="U307" s="38" t="s">
        <v>1346</v>
      </c>
      <c r="V307" s="38" t="s">
        <v>231</v>
      </c>
      <c r="W307" s="38" t="b">
        <v>0</v>
      </c>
      <c r="X307" s="22"/>
      <c r="Y307" s="18" t="s">
        <v>1263</v>
      </c>
      <c r="Z307" s="18" t="s">
        <v>1263</v>
      </c>
      <c r="AA307" s="18" t="s">
        <v>1263</v>
      </c>
      <c r="AB307" s="18" t="s">
        <v>1263</v>
      </c>
      <c r="AC307" s="18" t="s">
        <v>1264</v>
      </c>
      <c r="AD307" s="18" t="s">
        <v>1263</v>
      </c>
      <c r="AE307" s="18" t="s">
        <v>1263</v>
      </c>
      <c r="AF307" s="18" t="s">
        <v>1263</v>
      </c>
      <c r="AG307" s="18" t="s">
        <v>1263</v>
      </c>
      <c r="AH307" s="18" t="s">
        <v>1263</v>
      </c>
      <c r="AI307" s="18" t="s">
        <v>1263</v>
      </c>
      <c r="AJ307" s="18" t="s">
        <v>1263</v>
      </c>
      <c r="AK307" s="18" t="s">
        <v>1265</v>
      </c>
      <c r="AL307" s="18" t="s">
        <v>1263</v>
      </c>
      <c r="AM307" s="18" t="s">
        <v>1263</v>
      </c>
      <c r="AN307" s="18" t="s">
        <v>1263</v>
      </c>
      <c r="AO307" s="18" t="s">
        <v>1263</v>
      </c>
      <c r="AP307" s="18" t="s">
        <v>1266</v>
      </c>
      <c r="AQ307" s="18" t="s">
        <v>1263</v>
      </c>
      <c r="AR307" s="18" t="s">
        <v>1267</v>
      </c>
      <c r="AS307" s="18" t="s">
        <v>1263</v>
      </c>
      <c r="AT307" s="18" t="s">
        <v>1268</v>
      </c>
      <c r="AU307" s="18" t="s">
        <v>1269</v>
      </c>
      <c r="AV307" s="18" t="s">
        <v>1263</v>
      </c>
      <c r="AW307" s="18" t="s">
        <v>1263</v>
      </c>
      <c r="AX307" s="22"/>
      <c r="AY307" s="49" t="b">
        <v>0</v>
      </c>
      <c r="AZ307" s="7" t="s">
        <v>228</v>
      </c>
      <c r="BA307" s="75" t="s">
        <v>1265</v>
      </c>
      <c r="BB307" s="29" t="s">
        <v>228</v>
      </c>
      <c r="BC307" s="8" t="s">
        <v>1270</v>
      </c>
      <c r="BD307" s="7"/>
      <c r="BE307" s="7" t="s">
        <v>226</v>
      </c>
      <c r="BF307" s="7" t="s">
        <v>126</v>
      </c>
      <c r="BG307" s="7"/>
      <c r="BH307" s="7"/>
      <c r="BI307" s="7"/>
      <c r="BJ307" s="7"/>
      <c r="BK307" s="7"/>
      <c r="BL307" s="7"/>
      <c r="BM307" s="7" t="s">
        <v>128</v>
      </c>
      <c r="BN307" s="7" t="s">
        <v>126</v>
      </c>
      <c r="BO307" s="7" t="s">
        <v>240</v>
      </c>
      <c r="BP307" s="62" t="s">
        <v>130</v>
      </c>
    </row>
    <row r="308" spans="1:68" ht="140.25">
      <c r="A308" s="65" t="s">
        <v>1339</v>
      </c>
      <c r="B308" s="65" t="s">
        <v>115</v>
      </c>
      <c r="C308" s="66" t="s">
        <v>1340</v>
      </c>
      <c r="D308" s="66" t="s">
        <v>1339</v>
      </c>
      <c r="E308" s="65" t="s">
        <v>1341</v>
      </c>
      <c r="F308" s="67" t="s">
        <v>118</v>
      </c>
      <c r="G308" s="68" t="s">
        <v>226</v>
      </c>
      <c r="H308" s="69" t="s">
        <v>1261</v>
      </c>
      <c r="I308" s="70"/>
      <c r="J308" s="70"/>
      <c r="K308" s="70"/>
      <c r="L308" s="70"/>
      <c r="M308" s="70"/>
      <c r="N308" s="70" t="s">
        <v>121</v>
      </c>
      <c r="O308" s="70" t="s">
        <v>122</v>
      </c>
      <c r="P308" s="70" t="s">
        <v>123</v>
      </c>
      <c r="Q308" s="70"/>
      <c r="R308" s="70" t="s">
        <v>228</v>
      </c>
      <c r="S308" s="70" t="s">
        <v>229</v>
      </c>
      <c r="T308" s="70"/>
      <c r="U308" s="70" t="s">
        <v>1342</v>
      </c>
      <c r="V308" s="70" t="s">
        <v>231</v>
      </c>
      <c r="W308" s="70" t="b">
        <v>0</v>
      </c>
      <c r="X308" s="71"/>
      <c r="Y308" s="69" t="s">
        <v>1263</v>
      </c>
      <c r="Z308" s="69" t="s">
        <v>1263</v>
      </c>
      <c r="AA308" s="69" t="s">
        <v>1263</v>
      </c>
      <c r="AB308" s="69" t="s">
        <v>1263</v>
      </c>
      <c r="AC308" s="69" t="s">
        <v>1264</v>
      </c>
      <c r="AD308" s="69" t="s">
        <v>1263</v>
      </c>
      <c r="AE308" s="69" t="s">
        <v>1263</v>
      </c>
      <c r="AF308" s="69" t="s">
        <v>1263</v>
      </c>
      <c r="AG308" s="69" t="s">
        <v>1263</v>
      </c>
      <c r="AH308" s="69" t="s">
        <v>1263</v>
      </c>
      <c r="AI308" s="69" t="s">
        <v>1263</v>
      </c>
      <c r="AJ308" s="69" t="s">
        <v>1263</v>
      </c>
      <c r="AK308" s="69" t="s">
        <v>1265</v>
      </c>
      <c r="AL308" s="69" t="s">
        <v>1263</v>
      </c>
      <c r="AM308" s="69" t="s">
        <v>1263</v>
      </c>
      <c r="AN308" s="69" t="s">
        <v>1263</v>
      </c>
      <c r="AO308" s="69" t="s">
        <v>1263</v>
      </c>
      <c r="AP308" s="69" t="s">
        <v>1266</v>
      </c>
      <c r="AQ308" s="69" t="s">
        <v>1263</v>
      </c>
      <c r="AR308" s="69" t="s">
        <v>1267</v>
      </c>
      <c r="AS308" s="69" t="s">
        <v>1263</v>
      </c>
      <c r="AT308" s="69" t="s">
        <v>1268</v>
      </c>
      <c r="AU308" s="69" t="s">
        <v>1269</v>
      </c>
      <c r="AV308" s="69" t="s">
        <v>1263</v>
      </c>
      <c r="AW308" s="69" t="s">
        <v>1263</v>
      </c>
      <c r="AX308" s="71"/>
      <c r="AY308" s="72" t="b">
        <v>0</v>
      </c>
      <c r="AZ308" s="65" t="s">
        <v>228</v>
      </c>
      <c r="BA308" s="76" t="s">
        <v>1265</v>
      </c>
      <c r="BB308" s="73" t="s">
        <v>228</v>
      </c>
      <c r="BC308" s="77" t="s">
        <v>1270</v>
      </c>
      <c r="BD308" s="65"/>
      <c r="BE308" s="65" t="s">
        <v>226</v>
      </c>
      <c r="BF308" s="65" t="s">
        <v>126</v>
      </c>
      <c r="BG308" s="65"/>
      <c r="BH308" s="65"/>
      <c r="BI308" s="65"/>
      <c r="BJ308" s="65"/>
      <c r="BK308" s="65"/>
      <c r="BL308" s="65"/>
      <c r="BM308" s="65" t="s">
        <v>128</v>
      </c>
      <c r="BN308" s="65" t="s">
        <v>126</v>
      </c>
      <c r="BO308" s="65" t="s">
        <v>240</v>
      </c>
      <c r="BP308" s="74" t="s">
        <v>130</v>
      </c>
    </row>
    <row r="309" spans="1:68" ht="140.25">
      <c r="A309" s="7" t="s">
        <v>1335</v>
      </c>
      <c r="B309" s="7" t="s">
        <v>115</v>
      </c>
      <c r="C309" s="64" t="s">
        <v>1336</v>
      </c>
      <c r="D309" s="64" t="s">
        <v>1335</v>
      </c>
      <c r="E309" s="7" t="s">
        <v>1337</v>
      </c>
      <c r="F309" s="63" t="s">
        <v>118</v>
      </c>
      <c r="G309" s="54" t="s">
        <v>226</v>
      </c>
      <c r="H309" s="18" t="s">
        <v>1261</v>
      </c>
      <c r="I309" s="38"/>
      <c r="J309" s="38"/>
      <c r="K309" s="38"/>
      <c r="L309" s="38"/>
      <c r="M309" s="38"/>
      <c r="N309" s="38" t="s">
        <v>121</v>
      </c>
      <c r="O309" s="38" t="s">
        <v>122</v>
      </c>
      <c r="P309" s="38" t="s">
        <v>123</v>
      </c>
      <c r="Q309" s="38"/>
      <c r="R309" s="38" t="s">
        <v>228</v>
      </c>
      <c r="S309" s="38" t="s">
        <v>229</v>
      </c>
      <c r="T309" s="38"/>
      <c r="U309" s="38" t="s">
        <v>1338</v>
      </c>
      <c r="V309" s="38" t="s">
        <v>231</v>
      </c>
      <c r="W309" s="38" t="b">
        <v>0</v>
      </c>
      <c r="X309" s="22"/>
      <c r="Y309" s="18" t="s">
        <v>1263</v>
      </c>
      <c r="Z309" s="18" t="s">
        <v>1263</v>
      </c>
      <c r="AA309" s="18" t="s">
        <v>1263</v>
      </c>
      <c r="AB309" s="18" t="s">
        <v>1263</v>
      </c>
      <c r="AC309" s="18" t="s">
        <v>1264</v>
      </c>
      <c r="AD309" s="18" t="s">
        <v>1263</v>
      </c>
      <c r="AE309" s="18" t="s">
        <v>1263</v>
      </c>
      <c r="AF309" s="18" t="s">
        <v>1263</v>
      </c>
      <c r="AG309" s="18" t="s">
        <v>1263</v>
      </c>
      <c r="AH309" s="18" t="s">
        <v>1263</v>
      </c>
      <c r="AI309" s="18" t="s">
        <v>1263</v>
      </c>
      <c r="AJ309" s="18" t="s">
        <v>1263</v>
      </c>
      <c r="AK309" s="18" t="s">
        <v>1265</v>
      </c>
      <c r="AL309" s="18" t="s">
        <v>1263</v>
      </c>
      <c r="AM309" s="18" t="s">
        <v>1263</v>
      </c>
      <c r="AN309" s="18" t="s">
        <v>1263</v>
      </c>
      <c r="AO309" s="18" t="s">
        <v>1263</v>
      </c>
      <c r="AP309" s="18" t="s">
        <v>1266</v>
      </c>
      <c r="AQ309" s="18" t="s">
        <v>1263</v>
      </c>
      <c r="AR309" s="18" t="s">
        <v>1267</v>
      </c>
      <c r="AS309" s="18" t="s">
        <v>1263</v>
      </c>
      <c r="AT309" s="18" t="s">
        <v>1268</v>
      </c>
      <c r="AU309" s="18" t="s">
        <v>1269</v>
      </c>
      <c r="AV309" s="18" t="s">
        <v>1263</v>
      </c>
      <c r="AW309" s="18" t="s">
        <v>1263</v>
      </c>
      <c r="AX309" s="22"/>
      <c r="AY309" s="49" t="b">
        <v>0</v>
      </c>
      <c r="AZ309" s="7" t="s">
        <v>228</v>
      </c>
      <c r="BA309" s="75" t="s">
        <v>1265</v>
      </c>
      <c r="BB309" s="29" t="s">
        <v>228</v>
      </c>
      <c r="BC309" s="8" t="s">
        <v>1270</v>
      </c>
      <c r="BD309" s="7"/>
      <c r="BE309" s="7" t="s">
        <v>226</v>
      </c>
      <c r="BF309" s="7" t="s">
        <v>126</v>
      </c>
      <c r="BG309" s="7"/>
      <c r="BH309" s="7"/>
      <c r="BI309" s="7"/>
      <c r="BJ309" s="7"/>
      <c r="BK309" s="7"/>
      <c r="BL309" s="7"/>
      <c r="BM309" s="7" t="s">
        <v>128</v>
      </c>
      <c r="BN309" s="7" t="s">
        <v>126</v>
      </c>
      <c r="BO309" s="7" t="s">
        <v>240</v>
      </c>
      <c r="BP309" s="62" t="s">
        <v>130</v>
      </c>
    </row>
    <row r="310" spans="1:68" ht="140.25">
      <c r="A310" s="65" t="s">
        <v>1331</v>
      </c>
      <c r="B310" s="65" t="s">
        <v>115</v>
      </c>
      <c r="C310" s="66" t="s">
        <v>1332</v>
      </c>
      <c r="D310" s="66" t="s">
        <v>1331</v>
      </c>
      <c r="E310" s="65" t="s">
        <v>1333</v>
      </c>
      <c r="F310" s="67" t="s">
        <v>118</v>
      </c>
      <c r="G310" s="68" t="s">
        <v>226</v>
      </c>
      <c r="H310" s="69" t="s">
        <v>1261</v>
      </c>
      <c r="I310" s="70"/>
      <c r="J310" s="70"/>
      <c r="K310" s="70"/>
      <c r="L310" s="70"/>
      <c r="M310" s="70"/>
      <c r="N310" s="70" t="s">
        <v>121</v>
      </c>
      <c r="O310" s="70" t="s">
        <v>122</v>
      </c>
      <c r="P310" s="70" t="s">
        <v>123</v>
      </c>
      <c r="Q310" s="70"/>
      <c r="R310" s="70" t="s">
        <v>228</v>
      </c>
      <c r="S310" s="70" t="s">
        <v>229</v>
      </c>
      <c r="T310" s="70"/>
      <c r="U310" s="70" t="s">
        <v>1334</v>
      </c>
      <c r="V310" s="70" t="s">
        <v>231</v>
      </c>
      <c r="W310" s="70" t="b">
        <v>0</v>
      </c>
      <c r="X310" s="71"/>
      <c r="Y310" s="69" t="s">
        <v>1263</v>
      </c>
      <c r="Z310" s="69" t="s">
        <v>1263</v>
      </c>
      <c r="AA310" s="69" t="s">
        <v>1263</v>
      </c>
      <c r="AB310" s="69" t="s">
        <v>1263</v>
      </c>
      <c r="AC310" s="69" t="s">
        <v>1264</v>
      </c>
      <c r="AD310" s="69" t="s">
        <v>1263</v>
      </c>
      <c r="AE310" s="69" t="s">
        <v>1263</v>
      </c>
      <c r="AF310" s="69" t="s">
        <v>1263</v>
      </c>
      <c r="AG310" s="69" t="s">
        <v>1263</v>
      </c>
      <c r="AH310" s="69" t="s">
        <v>1263</v>
      </c>
      <c r="AI310" s="69" t="s">
        <v>1263</v>
      </c>
      <c r="AJ310" s="69" t="s">
        <v>1263</v>
      </c>
      <c r="AK310" s="69" t="s">
        <v>1265</v>
      </c>
      <c r="AL310" s="69" t="s">
        <v>1263</v>
      </c>
      <c r="AM310" s="69" t="s">
        <v>1263</v>
      </c>
      <c r="AN310" s="69" t="s">
        <v>1263</v>
      </c>
      <c r="AO310" s="69" t="s">
        <v>1263</v>
      </c>
      <c r="AP310" s="69" t="s">
        <v>1266</v>
      </c>
      <c r="AQ310" s="69" t="s">
        <v>1263</v>
      </c>
      <c r="AR310" s="69" t="s">
        <v>1267</v>
      </c>
      <c r="AS310" s="69" t="s">
        <v>1263</v>
      </c>
      <c r="AT310" s="69" t="s">
        <v>1268</v>
      </c>
      <c r="AU310" s="69" t="s">
        <v>1269</v>
      </c>
      <c r="AV310" s="69" t="s">
        <v>1263</v>
      </c>
      <c r="AW310" s="69" t="s">
        <v>1263</v>
      </c>
      <c r="AX310" s="71"/>
      <c r="AY310" s="72" t="b">
        <v>0</v>
      </c>
      <c r="AZ310" s="65" t="s">
        <v>228</v>
      </c>
      <c r="BA310" s="76" t="s">
        <v>1265</v>
      </c>
      <c r="BB310" s="73" t="s">
        <v>228</v>
      </c>
      <c r="BC310" s="77" t="s">
        <v>1270</v>
      </c>
      <c r="BD310" s="65"/>
      <c r="BE310" s="65" t="s">
        <v>226</v>
      </c>
      <c r="BF310" s="65" t="s">
        <v>126</v>
      </c>
      <c r="BG310" s="65"/>
      <c r="BH310" s="65"/>
      <c r="BI310" s="65"/>
      <c r="BJ310" s="65"/>
      <c r="BK310" s="65"/>
      <c r="BL310" s="65"/>
      <c r="BM310" s="65" t="s">
        <v>128</v>
      </c>
      <c r="BN310" s="65" t="s">
        <v>126</v>
      </c>
      <c r="BO310" s="65" t="s">
        <v>240</v>
      </c>
      <c r="BP310" s="74" t="s">
        <v>130</v>
      </c>
    </row>
    <row r="311" spans="1:68" ht="140.25">
      <c r="A311" s="7" t="s">
        <v>1327</v>
      </c>
      <c r="B311" s="7" t="s">
        <v>115</v>
      </c>
      <c r="C311" s="64" t="s">
        <v>1328</v>
      </c>
      <c r="D311" s="64" t="s">
        <v>1327</v>
      </c>
      <c r="E311" s="7" t="s">
        <v>1329</v>
      </c>
      <c r="F311" s="63" t="s">
        <v>118</v>
      </c>
      <c r="G311" s="54" t="s">
        <v>226</v>
      </c>
      <c r="H311" s="18" t="s">
        <v>1261</v>
      </c>
      <c r="I311" s="38"/>
      <c r="J311" s="38"/>
      <c r="K311" s="38"/>
      <c r="L311" s="38"/>
      <c r="M311" s="38"/>
      <c r="N311" s="38" t="s">
        <v>121</v>
      </c>
      <c r="O311" s="38" t="s">
        <v>122</v>
      </c>
      <c r="P311" s="38" t="s">
        <v>123</v>
      </c>
      <c r="Q311" s="38"/>
      <c r="R311" s="38" t="s">
        <v>228</v>
      </c>
      <c r="S311" s="38" t="s">
        <v>229</v>
      </c>
      <c r="T311" s="38"/>
      <c r="U311" s="38" t="s">
        <v>1330</v>
      </c>
      <c r="V311" s="38" t="s">
        <v>231</v>
      </c>
      <c r="W311" s="38" t="b">
        <v>0</v>
      </c>
      <c r="X311" s="22"/>
      <c r="Y311" s="18" t="s">
        <v>1263</v>
      </c>
      <c r="Z311" s="18" t="s">
        <v>1263</v>
      </c>
      <c r="AA311" s="18" t="s">
        <v>1263</v>
      </c>
      <c r="AB311" s="18" t="s">
        <v>1263</v>
      </c>
      <c r="AC311" s="18" t="s">
        <v>1264</v>
      </c>
      <c r="AD311" s="18" t="s">
        <v>1263</v>
      </c>
      <c r="AE311" s="18" t="s">
        <v>1263</v>
      </c>
      <c r="AF311" s="18" t="s">
        <v>1263</v>
      </c>
      <c r="AG311" s="18" t="s">
        <v>1263</v>
      </c>
      <c r="AH311" s="18" t="s">
        <v>1263</v>
      </c>
      <c r="AI311" s="18" t="s">
        <v>1263</v>
      </c>
      <c r="AJ311" s="18" t="s">
        <v>1263</v>
      </c>
      <c r="AK311" s="18" t="s">
        <v>1265</v>
      </c>
      <c r="AL311" s="18" t="s">
        <v>1263</v>
      </c>
      <c r="AM311" s="18" t="s">
        <v>1263</v>
      </c>
      <c r="AN311" s="18" t="s">
        <v>1263</v>
      </c>
      <c r="AO311" s="18" t="s">
        <v>1263</v>
      </c>
      <c r="AP311" s="18" t="s">
        <v>1266</v>
      </c>
      <c r="AQ311" s="18" t="s">
        <v>1263</v>
      </c>
      <c r="AR311" s="18" t="s">
        <v>1267</v>
      </c>
      <c r="AS311" s="18" t="s">
        <v>1263</v>
      </c>
      <c r="AT311" s="18" t="s">
        <v>1268</v>
      </c>
      <c r="AU311" s="18" t="s">
        <v>1269</v>
      </c>
      <c r="AV311" s="18" t="s">
        <v>1263</v>
      </c>
      <c r="AW311" s="18" t="s">
        <v>1263</v>
      </c>
      <c r="AX311" s="22"/>
      <c r="AY311" s="49" t="b">
        <v>0</v>
      </c>
      <c r="AZ311" s="7" t="s">
        <v>228</v>
      </c>
      <c r="BA311" s="75" t="s">
        <v>1265</v>
      </c>
      <c r="BB311" s="29" t="s">
        <v>228</v>
      </c>
      <c r="BC311" s="8" t="s">
        <v>1270</v>
      </c>
      <c r="BD311" s="7"/>
      <c r="BE311" s="7" t="s">
        <v>226</v>
      </c>
      <c r="BF311" s="7" t="s">
        <v>126</v>
      </c>
      <c r="BG311" s="7"/>
      <c r="BH311" s="7"/>
      <c r="BI311" s="7"/>
      <c r="BJ311" s="7"/>
      <c r="BK311" s="7"/>
      <c r="BL311" s="7"/>
      <c r="BM311" s="7" t="s">
        <v>128</v>
      </c>
      <c r="BN311" s="7" t="s">
        <v>126</v>
      </c>
      <c r="BO311" s="7" t="s">
        <v>240</v>
      </c>
      <c r="BP311" s="62" t="s">
        <v>130</v>
      </c>
    </row>
    <row r="312" spans="1:68" ht="140.25">
      <c r="A312" s="65" t="s">
        <v>1323</v>
      </c>
      <c r="B312" s="65" t="s">
        <v>115</v>
      </c>
      <c r="C312" s="66" t="s">
        <v>1324</v>
      </c>
      <c r="D312" s="66" t="s">
        <v>1323</v>
      </c>
      <c r="E312" s="65" t="s">
        <v>1325</v>
      </c>
      <c r="F312" s="67" t="s">
        <v>118</v>
      </c>
      <c r="G312" s="68" t="s">
        <v>226</v>
      </c>
      <c r="H312" s="69" t="s">
        <v>1261</v>
      </c>
      <c r="I312" s="70"/>
      <c r="J312" s="70"/>
      <c r="K312" s="70"/>
      <c r="L312" s="70"/>
      <c r="M312" s="70"/>
      <c r="N312" s="70" t="s">
        <v>121</v>
      </c>
      <c r="O312" s="70" t="s">
        <v>122</v>
      </c>
      <c r="P312" s="70" t="s">
        <v>123</v>
      </c>
      <c r="Q312" s="70"/>
      <c r="R312" s="70" t="s">
        <v>228</v>
      </c>
      <c r="S312" s="70" t="s">
        <v>229</v>
      </c>
      <c r="T312" s="70"/>
      <c r="U312" s="70" t="s">
        <v>1326</v>
      </c>
      <c r="V312" s="70" t="s">
        <v>231</v>
      </c>
      <c r="W312" s="70" t="b">
        <v>0</v>
      </c>
      <c r="X312" s="71"/>
      <c r="Y312" s="69" t="s">
        <v>1263</v>
      </c>
      <c r="Z312" s="69" t="s">
        <v>1263</v>
      </c>
      <c r="AA312" s="69" t="s">
        <v>1263</v>
      </c>
      <c r="AB312" s="69" t="s">
        <v>1263</v>
      </c>
      <c r="AC312" s="69" t="s">
        <v>1264</v>
      </c>
      <c r="AD312" s="69" t="s">
        <v>1263</v>
      </c>
      <c r="AE312" s="69" t="s">
        <v>1263</v>
      </c>
      <c r="AF312" s="69" t="s">
        <v>1263</v>
      </c>
      <c r="AG312" s="69" t="s">
        <v>1263</v>
      </c>
      <c r="AH312" s="69" t="s">
        <v>1263</v>
      </c>
      <c r="AI312" s="69" t="s">
        <v>1263</v>
      </c>
      <c r="AJ312" s="69" t="s">
        <v>1263</v>
      </c>
      <c r="AK312" s="69" t="s">
        <v>1265</v>
      </c>
      <c r="AL312" s="69" t="s">
        <v>1263</v>
      </c>
      <c r="AM312" s="69" t="s">
        <v>1263</v>
      </c>
      <c r="AN312" s="69" t="s">
        <v>1263</v>
      </c>
      <c r="AO312" s="69" t="s">
        <v>1263</v>
      </c>
      <c r="AP312" s="69" t="s">
        <v>1266</v>
      </c>
      <c r="AQ312" s="69" t="s">
        <v>1263</v>
      </c>
      <c r="AR312" s="69" t="s">
        <v>1267</v>
      </c>
      <c r="AS312" s="69" t="s">
        <v>1263</v>
      </c>
      <c r="AT312" s="69" t="s">
        <v>1268</v>
      </c>
      <c r="AU312" s="69" t="s">
        <v>1269</v>
      </c>
      <c r="AV312" s="69" t="s">
        <v>1263</v>
      </c>
      <c r="AW312" s="69" t="s">
        <v>1263</v>
      </c>
      <c r="AX312" s="71"/>
      <c r="AY312" s="72" t="b">
        <v>0</v>
      </c>
      <c r="AZ312" s="65" t="s">
        <v>228</v>
      </c>
      <c r="BA312" s="76" t="s">
        <v>1265</v>
      </c>
      <c r="BB312" s="73" t="s">
        <v>228</v>
      </c>
      <c r="BC312" s="77" t="s">
        <v>1270</v>
      </c>
      <c r="BD312" s="65"/>
      <c r="BE312" s="65" t="s">
        <v>226</v>
      </c>
      <c r="BF312" s="65" t="s">
        <v>126</v>
      </c>
      <c r="BG312" s="65"/>
      <c r="BH312" s="65"/>
      <c r="BI312" s="65"/>
      <c r="BJ312" s="65"/>
      <c r="BK312" s="65"/>
      <c r="BL312" s="65"/>
      <c r="BM312" s="65" t="s">
        <v>128</v>
      </c>
      <c r="BN312" s="65" t="s">
        <v>126</v>
      </c>
      <c r="BO312" s="65" t="s">
        <v>240</v>
      </c>
      <c r="BP312" s="74" t="s">
        <v>130</v>
      </c>
    </row>
    <row r="313" spans="1:68" ht="140.25">
      <c r="A313" s="7" t="s">
        <v>1319</v>
      </c>
      <c r="B313" s="7" t="s">
        <v>115</v>
      </c>
      <c r="C313" s="64" t="s">
        <v>1320</v>
      </c>
      <c r="D313" s="64" t="s">
        <v>1319</v>
      </c>
      <c r="E313" s="7" t="s">
        <v>1321</v>
      </c>
      <c r="F313" s="63" t="s">
        <v>118</v>
      </c>
      <c r="G313" s="54" t="s">
        <v>226</v>
      </c>
      <c r="H313" s="18" t="s">
        <v>1261</v>
      </c>
      <c r="I313" s="38"/>
      <c r="J313" s="38"/>
      <c r="K313" s="38"/>
      <c r="L313" s="38"/>
      <c r="M313" s="38"/>
      <c r="N313" s="38" t="s">
        <v>121</v>
      </c>
      <c r="O313" s="38" t="s">
        <v>122</v>
      </c>
      <c r="P313" s="38" t="s">
        <v>123</v>
      </c>
      <c r="Q313" s="38"/>
      <c r="R313" s="38" t="s">
        <v>228</v>
      </c>
      <c r="S313" s="38" t="s">
        <v>229</v>
      </c>
      <c r="T313" s="38"/>
      <c r="U313" s="38" t="s">
        <v>1322</v>
      </c>
      <c r="V313" s="38" t="s">
        <v>231</v>
      </c>
      <c r="W313" s="38" t="b">
        <v>0</v>
      </c>
      <c r="X313" s="22"/>
      <c r="Y313" s="18" t="s">
        <v>1263</v>
      </c>
      <c r="Z313" s="18" t="s">
        <v>1263</v>
      </c>
      <c r="AA313" s="18" t="s">
        <v>1263</v>
      </c>
      <c r="AB313" s="18" t="s">
        <v>1263</v>
      </c>
      <c r="AC313" s="18" t="s">
        <v>1264</v>
      </c>
      <c r="AD313" s="18" t="s">
        <v>1263</v>
      </c>
      <c r="AE313" s="18" t="s">
        <v>1263</v>
      </c>
      <c r="AF313" s="18" t="s">
        <v>1263</v>
      </c>
      <c r="AG313" s="18" t="s">
        <v>1263</v>
      </c>
      <c r="AH313" s="18" t="s">
        <v>1263</v>
      </c>
      <c r="AI313" s="18" t="s">
        <v>1263</v>
      </c>
      <c r="AJ313" s="18" t="s">
        <v>1263</v>
      </c>
      <c r="AK313" s="18" t="s">
        <v>1265</v>
      </c>
      <c r="AL313" s="18" t="s">
        <v>1263</v>
      </c>
      <c r="AM313" s="18" t="s">
        <v>1263</v>
      </c>
      <c r="AN313" s="18" t="s">
        <v>1263</v>
      </c>
      <c r="AO313" s="18" t="s">
        <v>1263</v>
      </c>
      <c r="AP313" s="18" t="s">
        <v>1266</v>
      </c>
      <c r="AQ313" s="18" t="s">
        <v>1263</v>
      </c>
      <c r="AR313" s="18" t="s">
        <v>1267</v>
      </c>
      <c r="AS313" s="18" t="s">
        <v>1263</v>
      </c>
      <c r="AT313" s="18" t="s">
        <v>1268</v>
      </c>
      <c r="AU313" s="18" t="s">
        <v>1269</v>
      </c>
      <c r="AV313" s="18" t="s">
        <v>1263</v>
      </c>
      <c r="AW313" s="18" t="s">
        <v>1263</v>
      </c>
      <c r="AX313" s="22"/>
      <c r="AY313" s="49" t="b">
        <v>0</v>
      </c>
      <c r="AZ313" s="7" t="s">
        <v>228</v>
      </c>
      <c r="BA313" s="75" t="s">
        <v>1265</v>
      </c>
      <c r="BB313" s="29" t="s">
        <v>228</v>
      </c>
      <c r="BC313" s="8" t="s">
        <v>1270</v>
      </c>
      <c r="BD313" s="7"/>
      <c r="BE313" s="7" t="s">
        <v>226</v>
      </c>
      <c r="BF313" s="7" t="s">
        <v>126</v>
      </c>
      <c r="BG313" s="7"/>
      <c r="BH313" s="7"/>
      <c r="BI313" s="7"/>
      <c r="BJ313" s="7"/>
      <c r="BK313" s="7"/>
      <c r="BL313" s="7"/>
      <c r="BM313" s="7" t="s">
        <v>128</v>
      </c>
      <c r="BN313" s="7" t="s">
        <v>126</v>
      </c>
      <c r="BO313" s="7" t="s">
        <v>240</v>
      </c>
      <c r="BP313" s="62" t="s">
        <v>130</v>
      </c>
    </row>
    <row r="314" spans="1:68" ht="140.25">
      <c r="A314" s="65" t="s">
        <v>1315</v>
      </c>
      <c r="B314" s="65" t="s">
        <v>115</v>
      </c>
      <c r="C314" s="66" t="s">
        <v>1316</v>
      </c>
      <c r="D314" s="66" t="s">
        <v>1315</v>
      </c>
      <c r="E314" s="65" t="s">
        <v>1317</v>
      </c>
      <c r="F314" s="67" t="s">
        <v>118</v>
      </c>
      <c r="G314" s="68" t="s">
        <v>226</v>
      </c>
      <c r="H314" s="69" t="s">
        <v>1261</v>
      </c>
      <c r="I314" s="70"/>
      <c r="J314" s="70"/>
      <c r="K314" s="70"/>
      <c r="L314" s="70"/>
      <c r="M314" s="70"/>
      <c r="N314" s="70" t="s">
        <v>121</v>
      </c>
      <c r="O314" s="70" t="s">
        <v>122</v>
      </c>
      <c r="P314" s="70" t="s">
        <v>123</v>
      </c>
      <c r="Q314" s="70"/>
      <c r="R314" s="70" t="s">
        <v>228</v>
      </c>
      <c r="S314" s="70" t="s">
        <v>229</v>
      </c>
      <c r="T314" s="70"/>
      <c r="U314" s="70" t="s">
        <v>1318</v>
      </c>
      <c r="V314" s="70" t="s">
        <v>231</v>
      </c>
      <c r="W314" s="70" t="b">
        <v>0</v>
      </c>
      <c r="X314" s="71"/>
      <c r="Y314" s="69" t="s">
        <v>1263</v>
      </c>
      <c r="Z314" s="69" t="s">
        <v>1263</v>
      </c>
      <c r="AA314" s="69" t="s">
        <v>1263</v>
      </c>
      <c r="AB314" s="69" t="s">
        <v>1263</v>
      </c>
      <c r="AC314" s="69" t="s">
        <v>1264</v>
      </c>
      <c r="AD314" s="69" t="s">
        <v>1263</v>
      </c>
      <c r="AE314" s="69" t="s">
        <v>1263</v>
      </c>
      <c r="AF314" s="69" t="s">
        <v>1263</v>
      </c>
      <c r="AG314" s="69" t="s">
        <v>1263</v>
      </c>
      <c r="AH314" s="69" t="s">
        <v>1263</v>
      </c>
      <c r="AI314" s="69" t="s">
        <v>1263</v>
      </c>
      <c r="AJ314" s="69" t="s">
        <v>1263</v>
      </c>
      <c r="AK314" s="69" t="s">
        <v>1265</v>
      </c>
      <c r="AL314" s="69" t="s">
        <v>1263</v>
      </c>
      <c r="AM314" s="69" t="s">
        <v>1263</v>
      </c>
      <c r="AN314" s="69" t="s">
        <v>1263</v>
      </c>
      <c r="AO314" s="69" t="s">
        <v>1263</v>
      </c>
      <c r="AP314" s="69" t="s">
        <v>1266</v>
      </c>
      <c r="AQ314" s="69" t="s">
        <v>1263</v>
      </c>
      <c r="AR314" s="69" t="s">
        <v>1267</v>
      </c>
      <c r="AS314" s="69" t="s">
        <v>1263</v>
      </c>
      <c r="AT314" s="69" t="s">
        <v>1268</v>
      </c>
      <c r="AU314" s="69" t="s">
        <v>1269</v>
      </c>
      <c r="AV314" s="69" t="s">
        <v>1263</v>
      </c>
      <c r="AW314" s="69" t="s">
        <v>1263</v>
      </c>
      <c r="AX314" s="71"/>
      <c r="AY314" s="72" t="b">
        <v>0</v>
      </c>
      <c r="AZ314" s="65" t="s">
        <v>228</v>
      </c>
      <c r="BA314" s="76" t="s">
        <v>1265</v>
      </c>
      <c r="BB314" s="73" t="s">
        <v>228</v>
      </c>
      <c r="BC314" s="77" t="s">
        <v>1270</v>
      </c>
      <c r="BD314" s="65"/>
      <c r="BE314" s="65" t="s">
        <v>226</v>
      </c>
      <c r="BF314" s="65" t="s">
        <v>126</v>
      </c>
      <c r="BG314" s="65"/>
      <c r="BH314" s="65"/>
      <c r="BI314" s="65"/>
      <c r="BJ314" s="65"/>
      <c r="BK314" s="65"/>
      <c r="BL314" s="65"/>
      <c r="BM314" s="65" t="s">
        <v>128</v>
      </c>
      <c r="BN314" s="65" t="s">
        <v>126</v>
      </c>
      <c r="BO314" s="65" t="s">
        <v>240</v>
      </c>
      <c r="BP314" s="74" t="s">
        <v>130</v>
      </c>
    </row>
    <row r="315" spans="1:68" ht="140.25">
      <c r="A315" s="7" t="s">
        <v>1311</v>
      </c>
      <c r="B315" s="7" t="s">
        <v>115</v>
      </c>
      <c r="C315" s="64" t="s">
        <v>1312</v>
      </c>
      <c r="D315" s="64" t="s">
        <v>1311</v>
      </c>
      <c r="E315" s="7" t="s">
        <v>1313</v>
      </c>
      <c r="F315" s="63" t="s">
        <v>118</v>
      </c>
      <c r="G315" s="54" t="s">
        <v>226</v>
      </c>
      <c r="H315" s="18" t="s">
        <v>1261</v>
      </c>
      <c r="I315" s="38"/>
      <c r="J315" s="38"/>
      <c r="K315" s="38"/>
      <c r="L315" s="38"/>
      <c r="M315" s="38"/>
      <c r="N315" s="38" t="s">
        <v>121</v>
      </c>
      <c r="O315" s="38" t="s">
        <v>122</v>
      </c>
      <c r="P315" s="38" t="s">
        <v>123</v>
      </c>
      <c r="Q315" s="38"/>
      <c r="R315" s="38" t="s">
        <v>228</v>
      </c>
      <c r="S315" s="38" t="s">
        <v>229</v>
      </c>
      <c r="T315" s="38"/>
      <c r="U315" s="38" t="s">
        <v>1314</v>
      </c>
      <c r="V315" s="38" t="s">
        <v>231</v>
      </c>
      <c r="W315" s="38" t="b">
        <v>0</v>
      </c>
      <c r="X315" s="22"/>
      <c r="Y315" s="18" t="s">
        <v>1263</v>
      </c>
      <c r="Z315" s="18" t="s">
        <v>1263</v>
      </c>
      <c r="AA315" s="18" t="s">
        <v>1263</v>
      </c>
      <c r="AB315" s="18" t="s">
        <v>1263</v>
      </c>
      <c r="AC315" s="18" t="s">
        <v>1264</v>
      </c>
      <c r="AD315" s="18" t="s">
        <v>1263</v>
      </c>
      <c r="AE315" s="18" t="s">
        <v>1263</v>
      </c>
      <c r="AF315" s="18" t="s">
        <v>1263</v>
      </c>
      <c r="AG315" s="18" t="s">
        <v>1263</v>
      </c>
      <c r="AH315" s="18" t="s">
        <v>1263</v>
      </c>
      <c r="AI315" s="18" t="s">
        <v>1263</v>
      </c>
      <c r="AJ315" s="18" t="s">
        <v>1263</v>
      </c>
      <c r="AK315" s="18" t="s">
        <v>1265</v>
      </c>
      <c r="AL315" s="18" t="s">
        <v>1263</v>
      </c>
      <c r="AM315" s="18" t="s">
        <v>1263</v>
      </c>
      <c r="AN315" s="18" t="s">
        <v>1263</v>
      </c>
      <c r="AO315" s="18" t="s">
        <v>1263</v>
      </c>
      <c r="AP315" s="18" t="s">
        <v>1266</v>
      </c>
      <c r="AQ315" s="18" t="s">
        <v>1263</v>
      </c>
      <c r="AR315" s="18" t="s">
        <v>1267</v>
      </c>
      <c r="AS315" s="18" t="s">
        <v>1263</v>
      </c>
      <c r="AT315" s="18" t="s">
        <v>1268</v>
      </c>
      <c r="AU315" s="18" t="s">
        <v>1269</v>
      </c>
      <c r="AV315" s="18" t="s">
        <v>1263</v>
      </c>
      <c r="AW315" s="18" t="s">
        <v>1263</v>
      </c>
      <c r="AX315" s="22"/>
      <c r="AY315" s="49" t="b">
        <v>0</v>
      </c>
      <c r="AZ315" s="7" t="s">
        <v>228</v>
      </c>
      <c r="BA315" s="75" t="s">
        <v>1265</v>
      </c>
      <c r="BB315" s="29" t="s">
        <v>228</v>
      </c>
      <c r="BC315" s="8" t="s">
        <v>1270</v>
      </c>
      <c r="BD315" s="7"/>
      <c r="BE315" s="7" t="s">
        <v>226</v>
      </c>
      <c r="BF315" s="7" t="s">
        <v>126</v>
      </c>
      <c r="BG315" s="7"/>
      <c r="BH315" s="7"/>
      <c r="BI315" s="7"/>
      <c r="BJ315" s="7"/>
      <c r="BK315" s="7"/>
      <c r="BL315" s="7"/>
      <c r="BM315" s="7" t="s">
        <v>128</v>
      </c>
      <c r="BN315" s="7" t="s">
        <v>126</v>
      </c>
      <c r="BO315" s="7" t="s">
        <v>240</v>
      </c>
      <c r="BP315" s="62" t="s">
        <v>130</v>
      </c>
    </row>
    <row r="316" spans="1:68" ht="140.25">
      <c r="A316" s="65" t="s">
        <v>1307</v>
      </c>
      <c r="B316" s="65" t="s">
        <v>115</v>
      </c>
      <c r="C316" s="66" t="s">
        <v>1308</v>
      </c>
      <c r="D316" s="66" t="s">
        <v>1307</v>
      </c>
      <c r="E316" s="65" t="s">
        <v>1309</v>
      </c>
      <c r="F316" s="67" t="s">
        <v>118</v>
      </c>
      <c r="G316" s="68" t="s">
        <v>226</v>
      </c>
      <c r="H316" s="69" t="s">
        <v>1261</v>
      </c>
      <c r="I316" s="70"/>
      <c r="J316" s="70"/>
      <c r="K316" s="70"/>
      <c r="L316" s="70"/>
      <c r="M316" s="70"/>
      <c r="N316" s="70" t="s">
        <v>121</v>
      </c>
      <c r="O316" s="70" t="s">
        <v>122</v>
      </c>
      <c r="P316" s="70" t="s">
        <v>123</v>
      </c>
      <c r="Q316" s="70"/>
      <c r="R316" s="70" t="s">
        <v>228</v>
      </c>
      <c r="S316" s="70" t="s">
        <v>229</v>
      </c>
      <c r="T316" s="70"/>
      <c r="U316" s="70" t="s">
        <v>1310</v>
      </c>
      <c r="V316" s="70" t="s">
        <v>231</v>
      </c>
      <c r="W316" s="70" t="b">
        <v>0</v>
      </c>
      <c r="X316" s="71"/>
      <c r="Y316" s="69" t="s">
        <v>1263</v>
      </c>
      <c r="Z316" s="69" t="s">
        <v>1263</v>
      </c>
      <c r="AA316" s="69" t="s">
        <v>1263</v>
      </c>
      <c r="AB316" s="69" t="s">
        <v>1263</v>
      </c>
      <c r="AC316" s="69" t="s">
        <v>1264</v>
      </c>
      <c r="AD316" s="69" t="s">
        <v>1263</v>
      </c>
      <c r="AE316" s="69" t="s">
        <v>1263</v>
      </c>
      <c r="AF316" s="69" t="s">
        <v>1263</v>
      </c>
      <c r="AG316" s="69" t="s">
        <v>1263</v>
      </c>
      <c r="AH316" s="69" t="s">
        <v>1263</v>
      </c>
      <c r="AI316" s="69" t="s">
        <v>1263</v>
      </c>
      <c r="AJ316" s="69" t="s">
        <v>1263</v>
      </c>
      <c r="AK316" s="69" t="s">
        <v>1265</v>
      </c>
      <c r="AL316" s="69" t="s">
        <v>1263</v>
      </c>
      <c r="AM316" s="69" t="s">
        <v>1263</v>
      </c>
      <c r="AN316" s="69" t="s">
        <v>1263</v>
      </c>
      <c r="AO316" s="69" t="s">
        <v>1263</v>
      </c>
      <c r="AP316" s="69" t="s">
        <v>1266</v>
      </c>
      <c r="AQ316" s="69" t="s">
        <v>1263</v>
      </c>
      <c r="AR316" s="69" t="s">
        <v>1267</v>
      </c>
      <c r="AS316" s="69" t="s">
        <v>1263</v>
      </c>
      <c r="AT316" s="69" t="s">
        <v>1268</v>
      </c>
      <c r="AU316" s="69" t="s">
        <v>1269</v>
      </c>
      <c r="AV316" s="69" t="s">
        <v>1263</v>
      </c>
      <c r="AW316" s="69" t="s">
        <v>1263</v>
      </c>
      <c r="AX316" s="71"/>
      <c r="AY316" s="72" t="b">
        <v>0</v>
      </c>
      <c r="AZ316" s="65" t="s">
        <v>228</v>
      </c>
      <c r="BA316" s="76" t="s">
        <v>1265</v>
      </c>
      <c r="BB316" s="73" t="s">
        <v>228</v>
      </c>
      <c r="BC316" s="77" t="s">
        <v>1270</v>
      </c>
      <c r="BD316" s="65"/>
      <c r="BE316" s="65" t="s">
        <v>226</v>
      </c>
      <c r="BF316" s="65" t="s">
        <v>126</v>
      </c>
      <c r="BG316" s="65"/>
      <c r="BH316" s="65"/>
      <c r="BI316" s="65"/>
      <c r="BJ316" s="65"/>
      <c r="BK316" s="65"/>
      <c r="BL316" s="65"/>
      <c r="BM316" s="65" t="s">
        <v>128</v>
      </c>
      <c r="BN316" s="65" t="s">
        <v>126</v>
      </c>
      <c r="BO316" s="65" t="s">
        <v>240</v>
      </c>
      <c r="BP316" s="74" t="s">
        <v>130</v>
      </c>
    </row>
    <row r="317" spans="1:68" ht="140.25">
      <c r="A317" s="7" t="s">
        <v>1303</v>
      </c>
      <c r="B317" s="7" t="s">
        <v>115</v>
      </c>
      <c r="C317" s="64" t="s">
        <v>1304</v>
      </c>
      <c r="D317" s="64" t="s">
        <v>1303</v>
      </c>
      <c r="E317" s="7" t="s">
        <v>1305</v>
      </c>
      <c r="F317" s="63" t="s">
        <v>118</v>
      </c>
      <c r="G317" s="54" t="s">
        <v>226</v>
      </c>
      <c r="H317" s="18" t="s">
        <v>1261</v>
      </c>
      <c r="I317" s="38"/>
      <c r="J317" s="38"/>
      <c r="K317" s="38"/>
      <c r="L317" s="38"/>
      <c r="M317" s="38"/>
      <c r="N317" s="38" t="s">
        <v>121</v>
      </c>
      <c r="O317" s="38" t="s">
        <v>122</v>
      </c>
      <c r="P317" s="38" t="s">
        <v>123</v>
      </c>
      <c r="Q317" s="38"/>
      <c r="R317" s="38" t="s">
        <v>228</v>
      </c>
      <c r="S317" s="38" t="s">
        <v>229</v>
      </c>
      <c r="T317" s="38"/>
      <c r="U317" s="38" t="s">
        <v>1306</v>
      </c>
      <c r="V317" s="38" t="s">
        <v>231</v>
      </c>
      <c r="W317" s="38" t="b">
        <v>0</v>
      </c>
      <c r="X317" s="22"/>
      <c r="Y317" s="18" t="s">
        <v>1263</v>
      </c>
      <c r="Z317" s="18" t="s">
        <v>1263</v>
      </c>
      <c r="AA317" s="18" t="s">
        <v>1263</v>
      </c>
      <c r="AB317" s="18" t="s">
        <v>1263</v>
      </c>
      <c r="AC317" s="18" t="s">
        <v>1264</v>
      </c>
      <c r="AD317" s="18" t="s">
        <v>1263</v>
      </c>
      <c r="AE317" s="18" t="s">
        <v>1263</v>
      </c>
      <c r="AF317" s="18" t="s">
        <v>1263</v>
      </c>
      <c r="AG317" s="18" t="s">
        <v>1263</v>
      </c>
      <c r="AH317" s="18" t="s">
        <v>1263</v>
      </c>
      <c r="AI317" s="18" t="s">
        <v>1263</v>
      </c>
      <c r="AJ317" s="18" t="s">
        <v>1263</v>
      </c>
      <c r="AK317" s="18" t="s">
        <v>1265</v>
      </c>
      <c r="AL317" s="18" t="s">
        <v>1263</v>
      </c>
      <c r="AM317" s="18" t="s">
        <v>1263</v>
      </c>
      <c r="AN317" s="18" t="s">
        <v>1263</v>
      </c>
      <c r="AO317" s="18" t="s">
        <v>1263</v>
      </c>
      <c r="AP317" s="18" t="s">
        <v>1266</v>
      </c>
      <c r="AQ317" s="18" t="s">
        <v>1263</v>
      </c>
      <c r="AR317" s="18" t="s">
        <v>1267</v>
      </c>
      <c r="AS317" s="18" t="s">
        <v>1263</v>
      </c>
      <c r="AT317" s="18" t="s">
        <v>1268</v>
      </c>
      <c r="AU317" s="18" t="s">
        <v>1269</v>
      </c>
      <c r="AV317" s="18" t="s">
        <v>1263</v>
      </c>
      <c r="AW317" s="18" t="s">
        <v>1263</v>
      </c>
      <c r="AX317" s="22"/>
      <c r="AY317" s="49" t="b">
        <v>0</v>
      </c>
      <c r="AZ317" s="7" t="s">
        <v>228</v>
      </c>
      <c r="BA317" s="75" t="s">
        <v>1265</v>
      </c>
      <c r="BB317" s="29" t="s">
        <v>228</v>
      </c>
      <c r="BC317" s="8" t="s">
        <v>1270</v>
      </c>
      <c r="BD317" s="7"/>
      <c r="BE317" s="7" t="s">
        <v>226</v>
      </c>
      <c r="BF317" s="7" t="s">
        <v>126</v>
      </c>
      <c r="BG317" s="7"/>
      <c r="BH317" s="7"/>
      <c r="BI317" s="7"/>
      <c r="BJ317" s="7"/>
      <c r="BK317" s="7"/>
      <c r="BL317" s="7"/>
      <c r="BM317" s="7" t="s">
        <v>128</v>
      </c>
      <c r="BN317" s="7" t="s">
        <v>126</v>
      </c>
      <c r="BO317" s="7" t="s">
        <v>240</v>
      </c>
      <c r="BP317" s="62" t="s">
        <v>130</v>
      </c>
    </row>
    <row r="318" spans="1:68" ht="140.25">
      <c r="A318" s="65" t="s">
        <v>1299</v>
      </c>
      <c r="B318" s="65" t="s">
        <v>115</v>
      </c>
      <c r="C318" s="66" t="s">
        <v>1300</v>
      </c>
      <c r="D318" s="66" t="s">
        <v>1299</v>
      </c>
      <c r="E318" s="65" t="s">
        <v>1301</v>
      </c>
      <c r="F318" s="67" t="s">
        <v>118</v>
      </c>
      <c r="G318" s="68" t="s">
        <v>226</v>
      </c>
      <c r="H318" s="69" t="s">
        <v>1261</v>
      </c>
      <c r="I318" s="70"/>
      <c r="J318" s="70"/>
      <c r="K318" s="70"/>
      <c r="L318" s="70"/>
      <c r="M318" s="70"/>
      <c r="N318" s="70" t="s">
        <v>121</v>
      </c>
      <c r="O318" s="70" t="s">
        <v>122</v>
      </c>
      <c r="P318" s="70" t="s">
        <v>123</v>
      </c>
      <c r="Q318" s="70"/>
      <c r="R318" s="70" t="s">
        <v>228</v>
      </c>
      <c r="S318" s="70" t="s">
        <v>229</v>
      </c>
      <c r="T318" s="70"/>
      <c r="U318" s="70" t="s">
        <v>1302</v>
      </c>
      <c r="V318" s="70" t="s">
        <v>231</v>
      </c>
      <c r="W318" s="70" t="b">
        <v>0</v>
      </c>
      <c r="X318" s="71"/>
      <c r="Y318" s="69" t="s">
        <v>1263</v>
      </c>
      <c r="Z318" s="69" t="s">
        <v>1263</v>
      </c>
      <c r="AA318" s="69" t="s">
        <v>1263</v>
      </c>
      <c r="AB318" s="69" t="s">
        <v>1263</v>
      </c>
      <c r="AC318" s="69" t="s">
        <v>1264</v>
      </c>
      <c r="AD318" s="69" t="s">
        <v>1263</v>
      </c>
      <c r="AE318" s="69" t="s">
        <v>1263</v>
      </c>
      <c r="AF318" s="69" t="s">
        <v>1263</v>
      </c>
      <c r="AG318" s="69" t="s">
        <v>1263</v>
      </c>
      <c r="AH318" s="69" t="s">
        <v>1263</v>
      </c>
      <c r="AI318" s="69" t="s">
        <v>1263</v>
      </c>
      <c r="AJ318" s="69" t="s">
        <v>1263</v>
      </c>
      <c r="AK318" s="69" t="s">
        <v>1265</v>
      </c>
      <c r="AL318" s="69" t="s">
        <v>1263</v>
      </c>
      <c r="AM318" s="69" t="s">
        <v>1263</v>
      </c>
      <c r="AN318" s="69" t="s">
        <v>1263</v>
      </c>
      <c r="AO318" s="69" t="s">
        <v>1263</v>
      </c>
      <c r="AP318" s="69" t="s">
        <v>1266</v>
      </c>
      <c r="AQ318" s="69" t="s">
        <v>1263</v>
      </c>
      <c r="AR318" s="69" t="s">
        <v>1267</v>
      </c>
      <c r="AS318" s="69" t="s">
        <v>1263</v>
      </c>
      <c r="AT318" s="69" t="s">
        <v>1268</v>
      </c>
      <c r="AU318" s="69" t="s">
        <v>1269</v>
      </c>
      <c r="AV318" s="69" t="s">
        <v>1263</v>
      </c>
      <c r="AW318" s="69" t="s">
        <v>1263</v>
      </c>
      <c r="AX318" s="71"/>
      <c r="AY318" s="72" t="b">
        <v>0</v>
      </c>
      <c r="AZ318" s="65" t="s">
        <v>228</v>
      </c>
      <c r="BA318" s="76" t="s">
        <v>1265</v>
      </c>
      <c r="BB318" s="73" t="s">
        <v>228</v>
      </c>
      <c r="BC318" s="77" t="s">
        <v>1270</v>
      </c>
      <c r="BD318" s="65"/>
      <c r="BE318" s="65" t="s">
        <v>226</v>
      </c>
      <c r="BF318" s="65" t="s">
        <v>126</v>
      </c>
      <c r="BG318" s="65"/>
      <c r="BH318" s="65"/>
      <c r="BI318" s="65"/>
      <c r="BJ318" s="65"/>
      <c r="BK318" s="65"/>
      <c r="BL318" s="65"/>
      <c r="BM318" s="65" t="s">
        <v>128</v>
      </c>
      <c r="BN318" s="65" t="s">
        <v>126</v>
      </c>
      <c r="BO318" s="65" t="s">
        <v>240</v>
      </c>
      <c r="BP318" s="74" t="s">
        <v>130</v>
      </c>
    </row>
    <row r="319" spans="1:68" ht="140.25">
      <c r="A319" s="7" t="s">
        <v>1295</v>
      </c>
      <c r="B319" s="7" t="s">
        <v>115</v>
      </c>
      <c r="C319" s="64" t="s">
        <v>1296</v>
      </c>
      <c r="D319" s="64" t="s">
        <v>1295</v>
      </c>
      <c r="E319" s="7" t="s">
        <v>1297</v>
      </c>
      <c r="F319" s="63" t="s">
        <v>118</v>
      </c>
      <c r="G319" s="54" t="s">
        <v>226</v>
      </c>
      <c r="H319" s="18" t="s">
        <v>1261</v>
      </c>
      <c r="I319" s="38"/>
      <c r="J319" s="38"/>
      <c r="K319" s="38"/>
      <c r="L319" s="38"/>
      <c r="M319" s="38"/>
      <c r="N319" s="38" t="s">
        <v>121</v>
      </c>
      <c r="O319" s="38" t="s">
        <v>122</v>
      </c>
      <c r="P319" s="38" t="s">
        <v>123</v>
      </c>
      <c r="Q319" s="38"/>
      <c r="R319" s="38" t="s">
        <v>228</v>
      </c>
      <c r="S319" s="38" t="s">
        <v>229</v>
      </c>
      <c r="T319" s="38"/>
      <c r="U319" s="38" t="s">
        <v>1298</v>
      </c>
      <c r="V319" s="38" t="s">
        <v>231</v>
      </c>
      <c r="W319" s="38" t="b">
        <v>0</v>
      </c>
      <c r="X319" s="22"/>
      <c r="Y319" s="18" t="s">
        <v>1263</v>
      </c>
      <c r="Z319" s="18" t="s">
        <v>1263</v>
      </c>
      <c r="AA319" s="18" t="s">
        <v>1263</v>
      </c>
      <c r="AB319" s="18" t="s">
        <v>1263</v>
      </c>
      <c r="AC319" s="18" t="s">
        <v>1264</v>
      </c>
      <c r="AD319" s="18" t="s">
        <v>1263</v>
      </c>
      <c r="AE319" s="18" t="s">
        <v>1263</v>
      </c>
      <c r="AF319" s="18" t="s">
        <v>1263</v>
      </c>
      <c r="AG319" s="18" t="s">
        <v>1263</v>
      </c>
      <c r="AH319" s="18" t="s">
        <v>1263</v>
      </c>
      <c r="AI319" s="18" t="s">
        <v>1263</v>
      </c>
      <c r="AJ319" s="18" t="s">
        <v>1263</v>
      </c>
      <c r="AK319" s="18" t="s">
        <v>1265</v>
      </c>
      <c r="AL319" s="18" t="s">
        <v>1263</v>
      </c>
      <c r="AM319" s="18" t="s">
        <v>1263</v>
      </c>
      <c r="AN319" s="18" t="s">
        <v>1263</v>
      </c>
      <c r="AO319" s="18" t="s">
        <v>1263</v>
      </c>
      <c r="AP319" s="18" t="s">
        <v>1266</v>
      </c>
      <c r="AQ319" s="18" t="s">
        <v>1263</v>
      </c>
      <c r="AR319" s="18" t="s">
        <v>1267</v>
      </c>
      <c r="AS319" s="18" t="s">
        <v>1263</v>
      </c>
      <c r="AT319" s="18" t="s">
        <v>1268</v>
      </c>
      <c r="AU319" s="18" t="s">
        <v>1269</v>
      </c>
      <c r="AV319" s="18" t="s">
        <v>1263</v>
      </c>
      <c r="AW319" s="18" t="s">
        <v>1263</v>
      </c>
      <c r="AX319" s="22"/>
      <c r="AY319" s="49" t="b">
        <v>0</v>
      </c>
      <c r="AZ319" s="7" t="s">
        <v>228</v>
      </c>
      <c r="BA319" s="75" t="s">
        <v>1265</v>
      </c>
      <c r="BB319" s="29" t="s">
        <v>228</v>
      </c>
      <c r="BC319" s="8" t="s">
        <v>1270</v>
      </c>
      <c r="BD319" s="7"/>
      <c r="BE319" s="7" t="s">
        <v>226</v>
      </c>
      <c r="BF319" s="7" t="s">
        <v>126</v>
      </c>
      <c r="BG319" s="7"/>
      <c r="BH319" s="7"/>
      <c r="BI319" s="7"/>
      <c r="BJ319" s="7"/>
      <c r="BK319" s="7"/>
      <c r="BL319" s="7"/>
      <c r="BM319" s="7" t="s">
        <v>128</v>
      </c>
      <c r="BN319" s="7" t="s">
        <v>126</v>
      </c>
      <c r="BO319" s="7" t="s">
        <v>240</v>
      </c>
      <c r="BP319" s="62" t="s">
        <v>130</v>
      </c>
    </row>
    <row r="320" spans="1:68" ht="140.25">
      <c r="A320" s="65" t="s">
        <v>1291</v>
      </c>
      <c r="B320" s="65" t="s">
        <v>115</v>
      </c>
      <c r="C320" s="66" t="s">
        <v>1292</v>
      </c>
      <c r="D320" s="66" t="s">
        <v>1291</v>
      </c>
      <c r="E320" s="65" t="s">
        <v>1293</v>
      </c>
      <c r="F320" s="67" t="s">
        <v>118</v>
      </c>
      <c r="G320" s="68" t="s">
        <v>226</v>
      </c>
      <c r="H320" s="69" t="s">
        <v>1261</v>
      </c>
      <c r="I320" s="70"/>
      <c r="J320" s="70"/>
      <c r="K320" s="70"/>
      <c r="L320" s="70"/>
      <c r="M320" s="70"/>
      <c r="N320" s="70" t="s">
        <v>121</v>
      </c>
      <c r="O320" s="70" t="s">
        <v>122</v>
      </c>
      <c r="P320" s="70" t="s">
        <v>123</v>
      </c>
      <c r="Q320" s="70"/>
      <c r="R320" s="70" t="s">
        <v>228</v>
      </c>
      <c r="S320" s="70" t="s">
        <v>229</v>
      </c>
      <c r="T320" s="70"/>
      <c r="U320" s="70" t="s">
        <v>1294</v>
      </c>
      <c r="V320" s="70" t="s">
        <v>231</v>
      </c>
      <c r="W320" s="70" t="b">
        <v>0</v>
      </c>
      <c r="X320" s="71"/>
      <c r="Y320" s="69" t="s">
        <v>1263</v>
      </c>
      <c r="Z320" s="69" t="s">
        <v>1263</v>
      </c>
      <c r="AA320" s="69" t="s">
        <v>1263</v>
      </c>
      <c r="AB320" s="69" t="s">
        <v>1263</v>
      </c>
      <c r="AC320" s="69" t="s">
        <v>1264</v>
      </c>
      <c r="AD320" s="69" t="s">
        <v>1263</v>
      </c>
      <c r="AE320" s="69" t="s">
        <v>1263</v>
      </c>
      <c r="AF320" s="69" t="s">
        <v>1263</v>
      </c>
      <c r="AG320" s="69" t="s">
        <v>1263</v>
      </c>
      <c r="AH320" s="69" t="s">
        <v>1263</v>
      </c>
      <c r="AI320" s="69" t="s">
        <v>1263</v>
      </c>
      <c r="AJ320" s="69" t="s">
        <v>1263</v>
      </c>
      <c r="AK320" s="69" t="s">
        <v>1265</v>
      </c>
      <c r="AL320" s="69" t="s">
        <v>1263</v>
      </c>
      <c r="AM320" s="69" t="s">
        <v>1263</v>
      </c>
      <c r="AN320" s="69" t="s">
        <v>1263</v>
      </c>
      <c r="AO320" s="69" t="s">
        <v>1263</v>
      </c>
      <c r="AP320" s="69" t="s">
        <v>1266</v>
      </c>
      <c r="AQ320" s="69" t="s">
        <v>1263</v>
      </c>
      <c r="AR320" s="69" t="s">
        <v>1267</v>
      </c>
      <c r="AS320" s="69" t="s">
        <v>1263</v>
      </c>
      <c r="AT320" s="69" t="s">
        <v>1268</v>
      </c>
      <c r="AU320" s="69" t="s">
        <v>1269</v>
      </c>
      <c r="AV320" s="69" t="s">
        <v>1263</v>
      </c>
      <c r="AW320" s="69" t="s">
        <v>1263</v>
      </c>
      <c r="AX320" s="71"/>
      <c r="AY320" s="72" t="b">
        <v>0</v>
      </c>
      <c r="AZ320" s="65" t="s">
        <v>228</v>
      </c>
      <c r="BA320" s="76" t="s">
        <v>1265</v>
      </c>
      <c r="BB320" s="73" t="s">
        <v>228</v>
      </c>
      <c r="BC320" s="77" t="s">
        <v>1270</v>
      </c>
      <c r="BD320" s="65"/>
      <c r="BE320" s="65" t="s">
        <v>226</v>
      </c>
      <c r="BF320" s="65" t="s">
        <v>126</v>
      </c>
      <c r="BG320" s="65"/>
      <c r="BH320" s="65"/>
      <c r="BI320" s="65"/>
      <c r="BJ320" s="65"/>
      <c r="BK320" s="65"/>
      <c r="BL320" s="65"/>
      <c r="BM320" s="65" t="s">
        <v>128</v>
      </c>
      <c r="BN320" s="65" t="s">
        <v>126</v>
      </c>
      <c r="BO320" s="65" t="s">
        <v>240</v>
      </c>
      <c r="BP320" s="74" t="s">
        <v>130</v>
      </c>
    </row>
    <row r="321" spans="1:68" ht="140.25">
      <c r="A321" s="7" t="s">
        <v>1287</v>
      </c>
      <c r="B321" s="7" t="s">
        <v>115</v>
      </c>
      <c r="C321" s="64" t="s">
        <v>1288</v>
      </c>
      <c r="D321" s="64" t="s">
        <v>1287</v>
      </c>
      <c r="E321" s="7" t="s">
        <v>1289</v>
      </c>
      <c r="F321" s="63" t="s">
        <v>118</v>
      </c>
      <c r="G321" s="54" t="s">
        <v>226</v>
      </c>
      <c r="H321" s="18" t="s">
        <v>1261</v>
      </c>
      <c r="I321" s="38"/>
      <c r="J321" s="38"/>
      <c r="K321" s="38"/>
      <c r="L321" s="38"/>
      <c r="M321" s="38"/>
      <c r="N321" s="38" t="s">
        <v>121</v>
      </c>
      <c r="O321" s="38" t="s">
        <v>122</v>
      </c>
      <c r="P321" s="38" t="s">
        <v>123</v>
      </c>
      <c r="Q321" s="38"/>
      <c r="R321" s="38" t="s">
        <v>228</v>
      </c>
      <c r="S321" s="38" t="s">
        <v>229</v>
      </c>
      <c r="T321" s="38"/>
      <c r="U321" s="38" t="s">
        <v>1290</v>
      </c>
      <c r="V321" s="38" t="s">
        <v>231</v>
      </c>
      <c r="W321" s="38" t="b">
        <v>0</v>
      </c>
      <c r="X321" s="22"/>
      <c r="Y321" s="18" t="s">
        <v>1263</v>
      </c>
      <c r="Z321" s="18" t="s">
        <v>1263</v>
      </c>
      <c r="AA321" s="18" t="s">
        <v>1263</v>
      </c>
      <c r="AB321" s="18" t="s">
        <v>1263</v>
      </c>
      <c r="AC321" s="18" t="s">
        <v>1264</v>
      </c>
      <c r="AD321" s="18" t="s">
        <v>1263</v>
      </c>
      <c r="AE321" s="18" t="s">
        <v>1263</v>
      </c>
      <c r="AF321" s="18" t="s">
        <v>1263</v>
      </c>
      <c r="AG321" s="18" t="s">
        <v>1263</v>
      </c>
      <c r="AH321" s="18" t="s">
        <v>1263</v>
      </c>
      <c r="AI321" s="18" t="s">
        <v>1263</v>
      </c>
      <c r="AJ321" s="18" t="s">
        <v>1263</v>
      </c>
      <c r="AK321" s="18" t="s">
        <v>1265</v>
      </c>
      <c r="AL321" s="18" t="s">
        <v>1263</v>
      </c>
      <c r="AM321" s="18" t="s">
        <v>1263</v>
      </c>
      <c r="AN321" s="18" t="s">
        <v>1263</v>
      </c>
      <c r="AO321" s="18" t="s">
        <v>1263</v>
      </c>
      <c r="AP321" s="18" t="s">
        <v>1266</v>
      </c>
      <c r="AQ321" s="18" t="s">
        <v>1263</v>
      </c>
      <c r="AR321" s="18" t="s">
        <v>1267</v>
      </c>
      <c r="AS321" s="18" t="s">
        <v>1263</v>
      </c>
      <c r="AT321" s="18" t="s">
        <v>1268</v>
      </c>
      <c r="AU321" s="18" t="s">
        <v>1269</v>
      </c>
      <c r="AV321" s="18" t="s">
        <v>1263</v>
      </c>
      <c r="AW321" s="18" t="s">
        <v>1263</v>
      </c>
      <c r="AX321" s="22"/>
      <c r="AY321" s="49" t="b">
        <v>0</v>
      </c>
      <c r="AZ321" s="7" t="s">
        <v>228</v>
      </c>
      <c r="BA321" s="75" t="s">
        <v>1265</v>
      </c>
      <c r="BB321" s="29" t="s">
        <v>228</v>
      </c>
      <c r="BC321" s="8" t="s">
        <v>1270</v>
      </c>
      <c r="BD321" s="7"/>
      <c r="BE321" s="7" t="s">
        <v>226</v>
      </c>
      <c r="BF321" s="7" t="s">
        <v>126</v>
      </c>
      <c r="BG321" s="7"/>
      <c r="BH321" s="7"/>
      <c r="BI321" s="7"/>
      <c r="BJ321" s="7"/>
      <c r="BK321" s="7"/>
      <c r="BL321" s="7"/>
      <c r="BM321" s="7" t="s">
        <v>128</v>
      </c>
      <c r="BN321" s="7" t="s">
        <v>126</v>
      </c>
      <c r="BO321" s="7" t="s">
        <v>240</v>
      </c>
      <c r="BP321" s="62" t="s">
        <v>130</v>
      </c>
    </row>
    <row r="322" spans="1:68" ht="140.25">
      <c r="A322" s="65" t="s">
        <v>1283</v>
      </c>
      <c r="B322" s="65" t="s">
        <v>115</v>
      </c>
      <c r="C322" s="66" t="s">
        <v>1284</v>
      </c>
      <c r="D322" s="66" t="s">
        <v>1283</v>
      </c>
      <c r="E322" s="65" t="s">
        <v>1285</v>
      </c>
      <c r="F322" s="67" t="s">
        <v>118</v>
      </c>
      <c r="G322" s="68" t="s">
        <v>226</v>
      </c>
      <c r="H322" s="69" t="s">
        <v>1261</v>
      </c>
      <c r="I322" s="70"/>
      <c r="J322" s="70"/>
      <c r="K322" s="70"/>
      <c r="L322" s="70"/>
      <c r="M322" s="70"/>
      <c r="N322" s="70" t="s">
        <v>121</v>
      </c>
      <c r="O322" s="70" t="s">
        <v>122</v>
      </c>
      <c r="P322" s="70" t="s">
        <v>123</v>
      </c>
      <c r="Q322" s="70"/>
      <c r="R322" s="70" t="s">
        <v>228</v>
      </c>
      <c r="S322" s="70" t="s">
        <v>229</v>
      </c>
      <c r="T322" s="70"/>
      <c r="U322" s="70" t="s">
        <v>1286</v>
      </c>
      <c r="V322" s="70" t="s">
        <v>231</v>
      </c>
      <c r="W322" s="70" t="b">
        <v>0</v>
      </c>
      <c r="X322" s="71"/>
      <c r="Y322" s="69" t="s">
        <v>1263</v>
      </c>
      <c r="Z322" s="69" t="s">
        <v>1263</v>
      </c>
      <c r="AA322" s="69" t="s">
        <v>1263</v>
      </c>
      <c r="AB322" s="69" t="s">
        <v>1263</v>
      </c>
      <c r="AC322" s="69" t="s">
        <v>1264</v>
      </c>
      <c r="AD322" s="69" t="s">
        <v>1263</v>
      </c>
      <c r="AE322" s="69" t="s">
        <v>1263</v>
      </c>
      <c r="AF322" s="69" t="s">
        <v>1263</v>
      </c>
      <c r="AG322" s="69" t="s">
        <v>1263</v>
      </c>
      <c r="AH322" s="69" t="s">
        <v>1263</v>
      </c>
      <c r="AI322" s="69" t="s">
        <v>1263</v>
      </c>
      <c r="AJ322" s="69" t="s">
        <v>1263</v>
      </c>
      <c r="AK322" s="69" t="s">
        <v>1265</v>
      </c>
      <c r="AL322" s="69" t="s">
        <v>1263</v>
      </c>
      <c r="AM322" s="69" t="s">
        <v>1263</v>
      </c>
      <c r="AN322" s="69" t="s">
        <v>1263</v>
      </c>
      <c r="AO322" s="69" t="s">
        <v>1263</v>
      </c>
      <c r="AP322" s="69" t="s">
        <v>1266</v>
      </c>
      <c r="AQ322" s="69" t="s">
        <v>1263</v>
      </c>
      <c r="AR322" s="69" t="s">
        <v>1267</v>
      </c>
      <c r="AS322" s="69" t="s">
        <v>1263</v>
      </c>
      <c r="AT322" s="69" t="s">
        <v>1268</v>
      </c>
      <c r="AU322" s="69" t="s">
        <v>1269</v>
      </c>
      <c r="AV322" s="69" t="s">
        <v>1263</v>
      </c>
      <c r="AW322" s="69" t="s">
        <v>1263</v>
      </c>
      <c r="AX322" s="71"/>
      <c r="AY322" s="72" t="b">
        <v>0</v>
      </c>
      <c r="AZ322" s="65" t="s">
        <v>228</v>
      </c>
      <c r="BA322" s="76" t="s">
        <v>1265</v>
      </c>
      <c r="BB322" s="73" t="s">
        <v>228</v>
      </c>
      <c r="BC322" s="77" t="s">
        <v>1270</v>
      </c>
      <c r="BD322" s="65"/>
      <c r="BE322" s="65" t="s">
        <v>226</v>
      </c>
      <c r="BF322" s="65" t="s">
        <v>126</v>
      </c>
      <c r="BG322" s="65"/>
      <c r="BH322" s="65"/>
      <c r="BI322" s="65"/>
      <c r="BJ322" s="65"/>
      <c r="BK322" s="65"/>
      <c r="BL322" s="65"/>
      <c r="BM322" s="65" t="s">
        <v>128</v>
      </c>
      <c r="BN322" s="65" t="s">
        <v>126</v>
      </c>
      <c r="BO322" s="65" t="s">
        <v>240</v>
      </c>
      <c r="BP322" s="74" t="s">
        <v>130</v>
      </c>
    </row>
    <row r="323" spans="1:68" ht="140.25">
      <c r="A323" s="7" t="s">
        <v>1279</v>
      </c>
      <c r="B323" s="7" t="s">
        <v>115</v>
      </c>
      <c r="C323" s="64" t="s">
        <v>1280</v>
      </c>
      <c r="D323" s="64" t="s">
        <v>1279</v>
      </c>
      <c r="E323" s="7" t="s">
        <v>1281</v>
      </c>
      <c r="F323" s="63" t="s">
        <v>118</v>
      </c>
      <c r="G323" s="54" t="s">
        <v>226</v>
      </c>
      <c r="H323" s="18" t="s">
        <v>1261</v>
      </c>
      <c r="I323" s="38"/>
      <c r="J323" s="38"/>
      <c r="K323" s="38"/>
      <c r="L323" s="38"/>
      <c r="M323" s="38"/>
      <c r="N323" s="38" t="s">
        <v>121</v>
      </c>
      <c r="O323" s="38" t="s">
        <v>122</v>
      </c>
      <c r="P323" s="38" t="s">
        <v>123</v>
      </c>
      <c r="Q323" s="38"/>
      <c r="R323" s="38" t="s">
        <v>228</v>
      </c>
      <c r="S323" s="38" t="s">
        <v>229</v>
      </c>
      <c r="T323" s="38"/>
      <c r="U323" s="38" t="s">
        <v>1282</v>
      </c>
      <c r="V323" s="38" t="s">
        <v>231</v>
      </c>
      <c r="W323" s="38" t="b">
        <v>0</v>
      </c>
      <c r="X323" s="22"/>
      <c r="Y323" s="18" t="s">
        <v>1263</v>
      </c>
      <c r="Z323" s="18" t="s">
        <v>1263</v>
      </c>
      <c r="AA323" s="18" t="s">
        <v>1263</v>
      </c>
      <c r="AB323" s="18" t="s">
        <v>1263</v>
      </c>
      <c r="AC323" s="18" t="s">
        <v>1264</v>
      </c>
      <c r="AD323" s="18" t="s">
        <v>1263</v>
      </c>
      <c r="AE323" s="18" t="s">
        <v>1263</v>
      </c>
      <c r="AF323" s="18" t="s">
        <v>1263</v>
      </c>
      <c r="AG323" s="18" t="s">
        <v>1263</v>
      </c>
      <c r="AH323" s="18" t="s">
        <v>1263</v>
      </c>
      <c r="AI323" s="18" t="s">
        <v>1263</v>
      </c>
      <c r="AJ323" s="18" t="s">
        <v>1263</v>
      </c>
      <c r="AK323" s="18" t="s">
        <v>1265</v>
      </c>
      <c r="AL323" s="18" t="s">
        <v>1263</v>
      </c>
      <c r="AM323" s="18" t="s">
        <v>1263</v>
      </c>
      <c r="AN323" s="18" t="s">
        <v>1263</v>
      </c>
      <c r="AO323" s="18" t="s">
        <v>1263</v>
      </c>
      <c r="AP323" s="18" t="s">
        <v>1266</v>
      </c>
      <c r="AQ323" s="18" t="s">
        <v>1263</v>
      </c>
      <c r="AR323" s="18" t="s">
        <v>1267</v>
      </c>
      <c r="AS323" s="18" t="s">
        <v>1263</v>
      </c>
      <c r="AT323" s="18" t="s">
        <v>1268</v>
      </c>
      <c r="AU323" s="18" t="s">
        <v>1269</v>
      </c>
      <c r="AV323" s="18" t="s">
        <v>1263</v>
      </c>
      <c r="AW323" s="18" t="s">
        <v>1263</v>
      </c>
      <c r="AX323" s="22"/>
      <c r="AY323" s="49" t="b">
        <v>0</v>
      </c>
      <c r="AZ323" s="7" t="s">
        <v>228</v>
      </c>
      <c r="BA323" s="75" t="s">
        <v>1265</v>
      </c>
      <c r="BB323" s="29" t="s">
        <v>228</v>
      </c>
      <c r="BC323" s="8" t="s">
        <v>1270</v>
      </c>
      <c r="BD323" s="7"/>
      <c r="BE323" s="7" t="s">
        <v>226</v>
      </c>
      <c r="BF323" s="7" t="s">
        <v>126</v>
      </c>
      <c r="BG323" s="7"/>
      <c r="BH323" s="7"/>
      <c r="BI323" s="7"/>
      <c r="BJ323" s="7"/>
      <c r="BK323" s="7"/>
      <c r="BL323" s="7"/>
      <c r="BM323" s="7" t="s">
        <v>128</v>
      </c>
      <c r="BN323" s="7" t="s">
        <v>126</v>
      </c>
      <c r="BO323" s="7" t="s">
        <v>240</v>
      </c>
      <c r="BP323" s="62" t="s">
        <v>130</v>
      </c>
    </row>
    <row r="324" spans="1:68" ht="140.25">
      <c r="A324" s="65" t="s">
        <v>1275</v>
      </c>
      <c r="B324" s="65" t="s">
        <v>115</v>
      </c>
      <c r="C324" s="66" t="s">
        <v>1276</v>
      </c>
      <c r="D324" s="66" t="s">
        <v>1275</v>
      </c>
      <c r="E324" s="65" t="s">
        <v>1277</v>
      </c>
      <c r="F324" s="67" t="s">
        <v>118</v>
      </c>
      <c r="G324" s="68" t="s">
        <v>226</v>
      </c>
      <c r="H324" s="69" t="s">
        <v>1261</v>
      </c>
      <c r="I324" s="70"/>
      <c r="J324" s="70"/>
      <c r="K324" s="70"/>
      <c r="L324" s="70"/>
      <c r="M324" s="70"/>
      <c r="N324" s="70" t="s">
        <v>121</v>
      </c>
      <c r="O324" s="70" t="s">
        <v>122</v>
      </c>
      <c r="P324" s="70" t="s">
        <v>123</v>
      </c>
      <c r="Q324" s="70"/>
      <c r="R324" s="70" t="s">
        <v>228</v>
      </c>
      <c r="S324" s="70" t="s">
        <v>229</v>
      </c>
      <c r="T324" s="70"/>
      <c r="U324" s="70" t="s">
        <v>1278</v>
      </c>
      <c r="V324" s="70" t="s">
        <v>231</v>
      </c>
      <c r="W324" s="70" t="b">
        <v>0</v>
      </c>
      <c r="X324" s="71"/>
      <c r="Y324" s="69" t="s">
        <v>1263</v>
      </c>
      <c r="Z324" s="69" t="s">
        <v>1263</v>
      </c>
      <c r="AA324" s="69" t="s">
        <v>1263</v>
      </c>
      <c r="AB324" s="69" t="s">
        <v>1263</v>
      </c>
      <c r="AC324" s="69" t="s">
        <v>1264</v>
      </c>
      <c r="AD324" s="69" t="s">
        <v>1263</v>
      </c>
      <c r="AE324" s="69" t="s">
        <v>1263</v>
      </c>
      <c r="AF324" s="69" t="s">
        <v>1263</v>
      </c>
      <c r="AG324" s="69" t="s">
        <v>1263</v>
      </c>
      <c r="AH324" s="69" t="s">
        <v>1263</v>
      </c>
      <c r="AI324" s="69" t="s">
        <v>1263</v>
      </c>
      <c r="AJ324" s="69" t="s">
        <v>1263</v>
      </c>
      <c r="AK324" s="69" t="s">
        <v>1265</v>
      </c>
      <c r="AL324" s="69" t="s">
        <v>1263</v>
      </c>
      <c r="AM324" s="69" t="s">
        <v>1263</v>
      </c>
      <c r="AN324" s="69" t="s">
        <v>1263</v>
      </c>
      <c r="AO324" s="69" t="s">
        <v>1263</v>
      </c>
      <c r="AP324" s="69" t="s">
        <v>1266</v>
      </c>
      <c r="AQ324" s="69" t="s">
        <v>1263</v>
      </c>
      <c r="AR324" s="69" t="s">
        <v>1267</v>
      </c>
      <c r="AS324" s="69" t="s">
        <v>1263</v>
      </c>
      <c r="AT324" s="69" t="s">
        <v>1268</v>
      </c>
      <c r="AU324" s="69" t="s">
        <v>1269</v>
      </c>
      <c r="AV324" s="69" t="s">
        <v>1263</v>
      </c>
      <c r="AW324" s="69" t="s">
        <v>1263</v>
      </c>
      <c r="AX324" s="71"/>
      <c r="AY324" s="72" t="b">
        <v>0</v>
      </c>
      <c r="AZ324" s="65" t="s">
        <v>228</v>
      </c>
      <c r="BA324" s="76" t="s">
        <v>1265</v>
      </c>
      <c r="BB324" s="73" t="s">
        <v>228</v>
      </c>
      <c r="BC324" s="77" t="s">
        <v>1270</v>
      </c>
      <c r="BD324" s="65"/>
      <c r="BE324" s="65" t="s">
        <v>226</v>
      </c>
      <c r="BF324" s="65" t="s">
        <v>126</v>
      </c>
      <c r="BG324" s="65"/>
      <c r="BH324" s="65"/>
      <c r="BI324" s="65"/>
      <c r="BJ324" s="65"/>
      <c r="BK324" s="65"/>
      <c r="BL324" s="65"/>
      <c r="BM324" s="65" t="s">
        <v>128</v>
      </c>
      <c r="BN324" s="65" t="s">
        <v>126</v>
      </c>
      <c r="BO324" s="65" t="s">
        <v>240</v>
      </c>
      <c r="BP324" s="74" t="s">
        <v>130</v>
      </c>
    </row>
    <row r="325" spans="1:68" ht="140.25">
      <c r="A325" s="7" t="s">
        <v>1271</v>
      </c>
      <c r="B325" s="7" t="s">
        <v>115</v>
      </c>
      <c r="C325" s="64" t="s">
        <v>1272</v>
      </c>
      <c r="D325" s="64" t="s">
        <v>1271</v>
      </c>
      <c r="E325" s="7" t="s">
        <v>1273</v>
      </c>
      <c r="F325" s="63" t="s">
        <v>118</v>
      </c>
      <c r="G325" s="54" t="s">
        <v>226</v>
      </c>
      <c r="H325" s="18" t="s">
        <v>1261</v>
      </c>
      <c r="I325" s="38"/>
      <c r="J325" s="38"/>
      <c r="K325" s="38"/>
      <c r="L325" s="38"/>
      <c r="M325" s="38"/>
      <c r="N325" s="38" t="s">
        <v>121</v>
      </c>
      <c r="O325" s="38" t="s">
        <v>122</v>
      </c>
      <c r="P325" s="38" t="s">
        <v>123</v>
      </c>
      <c r="Q325" s="38"/>
      <c r="R325" s="38" t="s">
        <v>228</v>
      </c>
      <c r="S325" s="38" t="s">
        <v>229</v>
      </c>
      <c r="T325" s="38"/>
      <c r="U325" s="38" t="s">
        <v>1274</v>
      </c>
      <c r="V325" s="38" t="s">
        <v>231</v>
      </c>
      <c r="W325" s="38" t="b">
        <v>0</v>
      </c>
      <c r="X325" s="22"/>
      <c r="Y325" s="18" t="s">
        <v>1263</v>
      </c>
      <c r="Z325" s="18" t="s">
        <v>1263</v>
      </c>
      <c r="AA325" s="18" t="s">
        <v>1263</v>
      </c>
      <c r="AB325" s="18" t="s">
        <v>1263</v>
      </c>
      <c r="AC325" s="18" t="s">
        <v>1264</v>
      </c>
      <c r="AD325" s="18" t="s">
        <v>1263</v>
      </c>
      <c r="AE325" s="18" t="s">
        <v>1263</v>
      </c>
      <c r="AF325" s="18" t="s">
        <v>1263</v>
      </c>
      <c r="AG325" s="18" t="s">
        <v>1263</v>
      </c>
      <c r="AH325" s="18" t="s">
        <v>1263</v>
      </c>
      <c r="AI325" s="18" t="s">
        <v>1263</v>
      </c>
      <c r="AJ325" s="18" t="s">
        <v>1263</v>
      </c>
      <c r="AK325" s="18" t="s">
        <v>1265</v>
      </c>
      <c r="AL325" s="18" t="s">
        <v>1263</v>
      </c>
      <c r="AM325" s="18" t="s">
        <v>1263</v>
      </c>
      <c r="AN325" s="18" t="s">
        <v>1263</v>
      </c>
      <c r="AO325" s="18" t="s">
        <v>1263</v>
      </c>
      <c r="AP325" s="18" t="s">
        <v>1266</v>
      </c>
      <c r="AQ325" s="18" t="s">
        <v>1263</v>
      </c>
      <c r="AR325" s="18" t="s">
        <v>1267</v>
      </c>
      <c r="AS325" s="18" t="s">
        <v>1263</v>
      </c>
      <c r="AT325" s="18" t="s">
        <v>1268</v>
      </c>
      <c r="AU325" s="18" t="s">
        <v>1269</v>
      </c>
      <c r="AV325" s="18" t="s">
        <v>1263</v>
      </c>
      <c r="AW325" s="18" t="s">
        <v>1263</v>
      </c>
      <c r="AX325" s="22"/>
      <c r="AY325" s="49" t="b">
        <v>0</v>
      </c>
      <c r="AZ325" s="7" t="s">
        <v>228</v>
      </c>
      <c r="BA325" s="75" t="s">
        <v>1265</v>
      </c>
      <c r="BB325" s="29" t="s">
        <v>228</v>
      </c>
      <c r="BC325" s="8" t="s">
        <v>1270</v>
      </c>
      <c r="BD325" s="7"/>
      <c r="BE325" s="7" t="s">
        <v>226</v>
      </c>
      <c r="BF325" s="7" t="s">
        <v>126</v>
      </c>
      <c r="BG325" s="7"/>
      <c r="BH325" s="7"/>
      <c r="BI325" s="7"/>
      <c r="BJ325" s="7"/>
      <c r="BK325" s="7"/>
      <c r="BL325" s="7"/>
      <c r="BM325" s="7" t="s">
        <v>128</v>
      </c>
      <c r="BN325" s="7" t="s">
        <v>126</v>
      </c>
      <c r="BO325" s="7" t="s">
        <v>240</v>
      </c>
      <c r="BP325" s="62" t="s">
        <v>130</v>
      </c>
    </row>
    <row r="326" spans="1:68" ht="140.25">
      <c r="A326" s="65" t="s">
        <v>1258</v>
      </c>
      <c r="B326" s="65" t="s">
        <v>115</v>
      </c>
      <c r="C326" s="66" t="s">
        <v>1259</v>
      </c>
      <c r="D326" s="66" t="s">
        <v>1258</v>
      </c>
      <c r="E326" s="65" t="s">
        <v>1260</v>
      </c>
      <c r="F326" s="67" t="s">
        <v>118</v>
      </c>
      <c r="G326" s="68" t="s">
        <v>226</v>
      </c>
      <c r="H326" s="69" t="s">
        <v>1261</v>
      </c>
      <c r="I326" s="70"/>
      <c r="J326" s="70"/>
      <c r="K326" s="70"/>
      <c r="L326" s="70"/>
      <c r="M326" s="70"/>
      <c r="N326" s="70" t="s">
        <v>121</v>
      </c>
      <c r="O326" s="70" t="s">
        <v>122</v>
      </c>
      <c r="P326" s="70" t="s">
        <v>123</v>
      </c>
      <c r="Q326" s="70"/>
      <c r="R326" s="70" t="s">
        <v>228</v>
      </c>
      <c r="S326" s="70" t="s">
        <v>229</v>
      </c>
      <c r="T326" s="70"/>
      <c r="U326" s="70" t="s">
        <v>1262</v>
      </c>
      <c r="V326" s="70" t="s">
        <v>231</v>
      </c>
      <c r="W326" s="70" t="b">
        <v>0</v>
      </c>
      <c r="X326" s="71"/>
      <c r="Y326" s="69" t="s">
        <v>1263</v>
      </c>
      <c r="Z326" s="69" t="s">
        <v>1263</v>
      </c>
      <c r="AA326" s="69" t="s">
        <v>1263</v>
      </c>
      <c r="AB326" s="69" t="s">
        <v>1263</v>
      </c>
      <c r="AC326" s="69" t="s">
        <v>1264</v>
      </c>
      <c r="AD326" s="69" t="s">
        <v>1263</v>
      </c>
      <c r="AE326" s="69" t="s">
        <v>1263</v>
      </c>
      <c r="AF326" s="69" t="s">
        <v>1263</v>
      </c>
      <c r="AG326" s="69" t="s">
        <v>1263</v>
      </c>
      <c r="AH326" s="69" t="s">
        <v>1263</v>
      </c>
      <c r="AI326" s="69" t="s">
        <v>1263</v>
      </c>
      <c r="AJ326" s="69" t="s">
        <v>1263</v>
      </c>
      <c r="AK326" s="69" t="s">
        <v>1265</v>
      </c>
      <c r="AL326" s="69" t="s">
        <v>1263</v>
      </c>
      <c r="AM326" s="69" t="s">
        <v>1263</v>
      </c>
      <c r="AN326" s="69" t="s">
        <v>1263</v>
      </c>
      <c r="AO326" s="69" t="s">
        <v>1263</v>
      </c>
      <c r="AP326" s="69" t="s">
        <v>1266</v>
      </c>
      <c r="AQ326" s="69" t="s">
        <v>1263</v>
      </c>
      <c r="AR326" s="69" t="s">
        <v>1267</v>
      </c>
      <c r="AS326" s="69" t="s">
        <v>1263</v>
      </c>
      <c r="AT326" s="69" t="s">
        <v>1268</v>
      </c>
      <c r="AU326" s="69" t="s">
        <v>1269</v>
      </c>
      <c r="AV326" s="69" t="s">
        <v>1263</v>
      </c>
      <c r="AW326" s="69" t="s">
        <v>1263</v>
      </c>
      <c r="AX326" s="71"/>
      <c r="AY326" s="72" t="b">
        <v>0</v>
      </c>
      <c r="AZ326" s="65" t="s">
        <v>228</v>
      </c>
      <c r="BA326" s="76" t="s">
        <v>1265</v>
      </c>
      <c r="BB326" s="73" t="s">
        <v>228</v>
      </c>
      <c r="BC326" s="77" t="s">
        <v>1270</v>
      </c>
      <c r="BD326" s="65"/>
      <c r="BE326" s="65" t="s">
        <v>226</v>
      </c>
      <c r="BF326" s="65" t="s">
        <v>126</v>
      </c>
      <c r="BG326" s="65"/>
      <c r="BH326" s="65"/>
      <c r="BI326" s="65"/>
      <c r="BJ326" s="65"/>
      <c r="BK326" s="65"/>
      <c r="BL326" s="65"/>
      <c r="BM326" s="65" t="s">
        <v>128</v>
      </c>
      <c r="BN326" s="65" t="s">
        <v>126</v>
      </c>
      <c r="BO326" s="65" t="s">
        <v>240</v>
      </c>
      <c r="BP326" s="74" t="s">
        <v>130</v>
      </c>
    </row>
    <row r="327" spans="1:68" ht="76.5">
      <c r="A327" s="7" t="s">
        <v>1254</v>
      </c>
      <c r="B327" s="7" t="s">
        <v>115</v>
      </c>
      <c r="C327" s="64" t="s">
        <v>1255</v>
      </c>
      <c r="D327" s="64" t="s">
        <v>1254</v>
      </c>
      <c r="E327" s="7" t="s">
        <v>1256</v>
      </c>
      <c r="F327" s="63" t="s">
        <v>118</v>
      </c>
      <c r="G327" s="54" t="s">
        <v>226</v>
      </c>
      <c r="H327" s="18" t="s">
        <v>1244</v>
      </c>
      <c r="I327" s="38"/>
      <c r="J327" s="38"/>
      <c r="K327" s="38"/>
      <c r="L327" s="38"/>
      <c r="M327" s="38"/>
      <c r="N327" s="38" t="s">
        <v>121</v>
      </c>
      <c r="O327" s="38" t="s">
        <v>122</v>
      </c>
      <c r="P327" s="38" t="s">
        <v>123</v>
      </c>
      <c r="Q327" s="38"/>
      <c r="R327" s="38" t="s">
        <v>228</v>
      </c>
      <c r="S327" s="38" t="s">
        <v>229</v>
      </c>
      <c r="T327" s="38"/>
      <c r="U327" s="38" t="s">
        <v>1257</v>
      </c>
      <c r="V327" s="38" t="s">
        <v>231</v>
      </c>
      <c r="W327" s="38" t="b">
        <v>0</v>
      </c>
      <c r="X327" s="22"/>
      <c r="Y327" s="18" t="s">
        <v>1246</v>
      </c>
      <c r="Z327" s="18" t="s">
        <v>1246</v>
      </c>
      <c r="AA327" s="18" t="s">
        <v>1246</v>
      </c>
      <c r="AB327" s="18" t="s">
        <v>1246</v>
      </c>
      <c r="AC327" s="18" t="s">
        <v>1247</v>
      </c>
      <c r="AD327" s="18" t="s">
        <v>1246</v>
      </c>
      <c r="AE327" s="18" t="s">
        <v>1246</v>
      </c>
      <c r="AF327" s="18" t="s">
        <v>1246</v>
      </c>
      <c r="AG327" s="18" t="s">
        <v>1246</v>
      </c>
      <c r="AH327" s="18" t="s">
        <v>1246</v>
      </c>
      <c r="AI327" s="18" t="s">
        <v>1246</v>
      </c>
      <c r="AJ327" s="18" t="s">
        <v>1246</v>
      </c>
      <c r="AK327" s="18" t="s">
        <v>1248</v>
      </c>
      <c r="AL327" s="18" t="s">
        <v>1246</v>
      </c>
      <c r="AM327" s="18" t="s">
        <v>1246</v>
      </c>
      <c r="AN327" s="18" t="s">
        <v>1246</v>
      </c>
      <c r="AO327" s="18" t="s">
        <v>1246</v>
      </c>
      <c r="AP327" s="18" t="s">
        <v>1249</v>
      </c>
      <c r="AQ327" s="18" t="s">
        <v>1246</v>
      </c>
      <c r="AR327" s="18" t="s">
        <v>1250</v>
      </c>
      <c r="AS327" s="18" t="s">
        <v>1246</v>
      </c>
      <c r="AT327" s="18" t="s">
        <v>1251</v>
      </c>
      <c r="AU327" s="18" t="s">
        <v>1252</v>
      </c>
      <c r="AV327" s="18" t="s">
        <v>1246</v>
      </c>
      <c r="AW327" s="18" t="s">
        <v>1246</v>
      </c>
      <c r="AX327" s="22"/>
      <c r="AY327" s="49" t="b">
        <v>0</v>
      </c>
      <c r="AZ327" s="7" t="s">
        <v>228</v>
      </c>
      <c r="BA327" s="75" t="s">
        <v>1248</v>
      </c>
      <c r="BB327" s="29" t="s">
        <v>228</v>
      </c>
      <c r="BC327" s="8" t="s">
        <v>1253</v>
      </c>
      <c r="BD327" s="7"/>
      <c r="BE327" s="7" t="s">
        <v>226</v>
      </c>
      <c r="BF327" s="7" t="s">
        <v>126</v>
      </c>
      <c r="BG327" s="7"/>
      <c r="BH327" s="7"/>
      <c r="BI327" s="7"/>
      <c r="BJ327" s="7"/>
      <c r="BK327" s="7"/>
      <c r="BL327" s="7"/>
      <c r="BM327" s="7" t="s">
        <v>128</v>
      </c>
      <c r="BN327" s="7" t="s">
        <v>126</v>
      </c>
      <c r="BO327" s="7" t="s">
        <v>240</v>
      </c>
      <c r="BP327" s="62" t="s">
        <v>130</v>
      </c>
    </row>
    <row r="328" spans="1:68" ht="76.5">
      <c r="A328" s="65" t="s">
        <v>1241</v>
      </c>
      <c r="B328" s="65" t="s">
        <v>115</v>
      </c>
      <c r="C328" s="66" t="s">
        <v>1242</v>
      </c>
      <c r="D328" s="66" t="s">
        <v>1241</v>
      </c>
      <c r="E328" s="65" t="s">
        <v>1243</v>
      </c>
      <c r="F328" s="67" t="s">
        <v>118</v>
      </c>
      <c r="G328" s="68" t="s">
        <v>226</v>
      </c>
      <c r="H328" s="69" t="s">
        <v>1244</v>
      </c>
      <c r="I328" s="70"/>
      <c r="J328" s="70"/>
      <c r="K328" s="70"/>
      <c r="L328" s="70"/>
      <c r="M328" s="70"/>
      <c r="N328" s="70" t="s">
        <v>121</v>
      </c>
      <c r="O328" s="70" t="s">
        <v>122</v>
      </c>
      <c r="P328" s="70" t="s">
        <v>123</v>
      </c>
      <c r="Q328" s="70"/>
      <c r="R328" s="70" t="s">
        <v>228</v>
      </c>
      <c r="S328" s="70" t="s">
        <v>229</v>
      </c>
      <c r="T328" s="70"/>
      <c r="U328" s="70" t="s">
        <v>1245</v>
      </c>
      <c r="V328" s="70" t="s">
        <v>231</v>
      </c>
      <c r="W328" s="70" t="b">
        <v>0</v>
      </c>
      <c r="X328" s="71"/>
      <c r="Y328" s="69" t="s">
        <v>1246</v>
      </c>
      <c r="Z328" s="69" t="s">
        <v>1246</v>
      </c>
      <c r="AA328" s="69" t="s">
        <v>1246</v>
      </c>
      <c r="AB328" s="69" t="s">
        <v>1246</v>
      </c>
      <c r="AC328" s="69" t="s">
        <v>1247</v>
      </c>
      <c r="AD328" s="69" t="s">
        <v>1246</v>
      </c>
      <c r="AE328" s="69" t="s">
        <v>1246</v>
      </c>
      <c r="AF328" s="69" t="s">
        <v>1246</v>
      </c>
      <c r="AG328" s="69" t="s">
        <v>1246</v>
      </c>
      <c r="AH328" s="69" t="s">
        <v>1246</v>
      </c>
      <c r="AI328" s="69" t="s">
        <v>1246</v>
      </c>
      <c r="AJ328" s="69" t="s">
        <v>1246</v>
      </c>
      <c r="AK328" s="69" t="s">
        <v>1248</v>
      </c>
      <c r="AL328" s="69" t="s">
        <v>1246</v>
      </c>
      <c r="AM328" s="69" t="s">
        <v>1246</v>
      </c>
      <c r="AN328" s="69" t="s">
        <v>1246</v>
      </c>
      <c r="AO328" s="69" t="s">
        <v>1246</v>
      </c>
      <c r="AP328" s="69" t="s">
        <v>1249</v>
      </c>
      <c r="AQ328" s="69" t="s">
        <v>1246</v>
      </c>
      <c r="AR328" s="69" t="s">
        <v>1250</v>
      </c>
      <c r="AS328" s="69" t="s">
        <v>1246</v>
      </c>
      <c r="AT328" s="69" t="s">
        <v>1251</v>
      </c>
      <c r="AU328" s="69" t="s">
        <v>1252</v>
      </c>
      <c r="AV328" s="69" t="s">
        <v>1246</v>
      </c>
      <c r="AW328" s="69" t="s">
        <v>1246</v>
      </c>
      <c r="AX328" s="71"/>
      <c r="AY328" s="72" t="b">
        <v>0</v>
      </c>
      <c r="AZ328" s="65" t="s">
        <v>228</v>
      </c>
      <c r="BA328" s="76" t="s">
        <v>1248</v>
      </c>
      <c r="BB328" s="73" t="s">
        <v>228</v>
      </c>
      <c r="BC328" s="77" t="s">
        <v>1253</v>
      </c>
      <c r="BD328" s="65"/>
      <c r="BE328" s="65" t="s">
        <v>226</v>
      </c>
      <c r="BF328" s="65" t="s">
        <v>126</v>
      </c>
      <c r="BG328" s="65"/>
      <c r="BH328" s="65"/>
      <c r="BI328" s="65"/>
      <c r="BJ328" s="65"/>
      <c r="BK328" s="65"/>
      <c r="BL328" s="65"/>
      <c r="BM328" s="65" t="s">
        <v>128</v>
      </c>
      <c r="BN328" s="65" t="s">
        <v>126</v>
      </c>
      <c r="BO328" s="65" t="s">
        <v>240</v>
      </c>
      <c r="BP328" s="74" t="s">
        <v>130</v>
      </c>
    </row>
    <row r="329" spans="1:68" ht="51">
      <c r="A329" s="7" t="s">
        <v>1236</v>
      </c>
      <c r="B329" s="7" t="s">
        <v>115</v>
      </c>
      <c r="C329" s="64" t="s">
        <v>1237</v>
      </c>
      <c r="D329" s="64" t="s">
        <v>1236</v>
      </c>
      <c r="E329" s="7" t="s">
        <v>1238</v>
      </c>
      <c r="F329" s="63" t="s">
        <v>118</v>
      </c>
      <c r="G329" s="54" t="s">
        <v>119</v>
      </c>
      <c r="H329" s="18"/>
      <c r="I329" s="38"/>
      <c r="J329" s="38"/>
      <c r="K329" s="38"/>
      <c r="L329" s="38" t="s">
        <v>1239</v>
      </c>
      <c r="M329" s="38"/>
      <c r="N329" s="38" t="s">
        <v>121</v>
      </c>
      <c r="O329" s="38" t="s">
        <v>122</v>
      </c>
      <c r="P329" s="38" t="s">
        <v>123</v>
      </c>
      <c r="Q329" s="38"/>
      <c r="R329" s="38" t="s">
        <v>124</v>
      </c>
      <c r="S329" s="38"/>
      <c r="T329" s="38"/>
      <c r="U329" s="38" t="s">
        <v>1240</v>
      </c>
      <c r="V329" s="38"/>
      <c r="W329" s="38" t="b">
        <v>0</v>
      </c>
      <c r="X329" s="22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22"/>
      <c r="AY329" s="49" t="b">
        <v>1</v>
      </c>
      <c r="AZ329" s="7" t="s">
        <v>124</v>
      </c>
      <c r="BA329" s="29"/>
      <c r="BB329" s="29" t="s">
        <v>126</v>
      </c>
      <c r="BC329" s="7"/>
      <c r="BD329" s="7"/>
      <c r="BE329" s="7" t="s">
        <v>127</v>
      </c>
      <c r="BF329" s="7" t="s">
        <v>126</v>
      </c>
      <c r="BG329" s="7"/>
      <c r="BH329" s="7"/>
      <c r="BI329" s="7"/>
      <c r="BJ329" s="7"/>
      <c r="BK329" s="7"/>
      <c r="BL329" s="7"/>
      <c r="BM329" s="7" t="s">
        <v>128</v>
      </c>
      <c r="BN329" s="7" t="s">
        <v>126</v>
      </c>
      <c r="BO329" s="7" t="s">
        <v>129</v>
      </c>
      <c r="BP329" s="62" t="s">
        <v>130</v>
      </c>
    </row>
    <row r="330" spans="1:68" ht="25.5">
      <c r="A330" s="65" t="s">
        <v>1232</v>
      </c>
      <c r="B330" s="65" t="s">
        <v>115</v>
      </c>
      <c r="C330" s="66" t="s">
        <v>1233</v>
      </c>
      <c r="D330" s="66" t="s">
        <v>1232</v>
      </c>
      <c r="E330" s="65" t="s">
        <v>1234</v>
      </c>
      <c r="F330" s="67" t="s">
        <v>118</v>
      </c>
      <c r="G330" s="68" t="s">
        <v>119</v>
      </c>
      <c r="H330" s="69"/>
      <c r="I330" s="70"/>
      <c r="J330" s="70"/>
      <c r="K330" s="70"/>
      <c r="L330" s="70"/>
      <c r="M330" s="70"/>
      <c r="N330" s="70" t="s">
        <v>121</v>
      </c>
      <c r="O330" s="70" t="s">
        <v>122</v>
      </c>
      <c r="P330" s="70" t="s">
        <v>123</v>
      </c>
      <c r="Q330" s="70"/>
      <c r="R330" s="70" t="s">
        <v>124</v>
      </c>
      <c r="S330" s="70"/>
      <c r="T330" s="70"/>
      <c r="U330" s="70" t="s">
        <v>1235</v>
      </c>
      <c r="V330" s="70"/>
      <c r="W330" s="70" t="b">
        <v>0</v>
      </c>
      <c r="X330" s="71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71"/>
      <c r="AY330" s="72" t="b">
        <v>1</v>
      </c>
      <c r="AZ330" s="65" t="s">
        <v>124</v>
      </c>
      <c r="BA330" s="73"/>
      <c r="BB330" s="73" t="s">
        <v>126</v>
      </c>
      <c r="BC330" s="65"/>
      <c r="BD330" s="65"/>
      <c r="BE330" s="65" t="s">
        <v>127</v>
      </c>
      <c r="BF330" s="65" t="s">
        <v>126</v>
      </c>
      <c r="BG330" s="65"/>
      <c r="BH330" s="65"/>
      <c r="BI330" s="65"/>
      <c r="BJ330" s="65"/>
      <c r="BK330" s="65"/>
      <c r="BL330" s="65"/>
      <c r="BM330" s="65" t="s">
        <v>128</v>
      </c>
      <c r="BN330" s="65" t="s">
        <v>126</v>
      </c>
      <c r="BO330" s="65" t="s">
        <v>129</v>
      </c>
      <c r="BP330" s="74" t="s">
        <v>130</v>
      </c>
    </row>
    <row r="331" spans="1:68" ht="76.5">
      <c r="A331" s="7" t="s">
        <v>1219</v>
      </c>
      <c r="B331" s="7" t="s">
        <v>115</v>
      </c>
      <c r="C331" s="64" t="s">
        <v>1220</v>
      </c>
      <c r="D331" s="64" t="s">
        <v>1219</v>
      </c>
      <c r="E331" s="7" t="s">
        <v>1221</v>
      </c>
      <c r="F331" s="63" t="s">
        <v>118</v>
      </c>
      <c r="G331" s="54" t="s">
        <v>226</v>
      </c>
      <c r="H331" s="18" t="s">
        <v>1222</v>
      </c>
      <c r="I331" s="38"/>
      <c r="J331" s="38"/>
      <c r="K331" s="38"/>
      <c r="L331" s="38"/>
      <c r="M331" s="38"/>
      <c r="N331" s="38" t="s">
        <v>121</v>
      </c>
      <c r="O331" s="38" t="s">
        <v>122</v>
      </c>
      <c r="P331" s="38" t="s">
        <v>123</v>
      </c>
      <c r="Q331" s="38"/>
      <c r="R331" s="38" t="s">
        <v>228</v>
      </c>
      <c r="S331" s="38" t="s">
        <v>229</v>
      </c>
      <c r="T331" s="38"/>
      <c r="U331" s="38" t="s">
        <v>1223</v>
      </c>
      <c r="V331" s="38" t="s">
        <v>231</v>
      </c>
      <c r="W331" s="38" t="b">
        <v>0</v>
      </c>
      <c r="X331" s="22"/>
      <c r="Y331" s="18" t="s">
        <v>1224</v>
      </c>
      <c r="Z331" s="18" t="s">
        <v>1224</v>
      </c>
      <c r="AA331" s="18" t="s">
        <v>1224</v>
      </c>
      <c r="AB331" s="18" t="s">
        <v>1224</v>
      </c>
      <c r="AC331" s="18" t="s">
        <v>1225</v>
      </c>
      <c r="AD331" s="18" t="s">
        <v>1224</v>
      </c>
      <c r="AE331" s="18" t="s">
        <v>1224</v>
      </c>
      <c r="AF331" s="18" t="s">
        <v>1224</v>
      </c>
      <c r="AG331" s="18" t="s">
        <v>1224</v>
      </c>
      <c r="AH331" s="18" t="s">
        <v>1224</v>
      </c>
      <c r="AI331" s="18" t="s">
        <v>1224</v>
      </c>
      <c r="AJ331" s="18" t="s">
        <v>1224</v>
      </c>
      <c r="AK331" s="18" t="s">
        <v>1226</v>
      </c>
      <c r="AL331" s="18" t="s">
        <v>1224</v>
      </c>
      <c r="AM331" s="18" t="s">
        <v>1224</v>
      </c>
      <c r="AN331" s="18" t="s">
        <v>1224</v>
      </c>
      <c r="AO331" s="18" t="s">
        <v>1224</v>
      </c>
      <c r="AP331" s="18" t="s">
        <v>1227</v>
      </c>
      <c r="AQ331" s="18" t="s">
        <v>1224</v>
      </c>
      <c r="AR331" s="18" t="s">
        <v>1228</v>
      </c>
      <c r="AS331" s="18" t="s">
        <v>1224</v>
      </c>
      <c r="AT331" s="18" t="s">
        <v>1229</v>
      </c>
      <c r="AU331" s="18" t="s">
        <v>1230</v>
      </c>
      <c r="AV331" s="18" t="s">
        <v>1224</v>
      </c>
      <c r="AW331" s="18" t="s">
        <v>1224</v>
      </c>
      <c r="AX331" s="22"/>
      <c r="AY331" s="49" t="b">
        <v>0</v>
      </c>
      <c r="AZ331" s="7" t="s">
        <v>228</v>
      </c>
      <c r="BA331" s="75" t="s">
        <v>1226</v>
      </c>
      <c r="BB331" s="29" t="s">
        <v>228</v>
      </c>
      <c r="BC331" s="8" t="s">
        <v>1231</v>
      </c>
      <c r="BD331" s="7"/>
      <c r="BE331" s="7" t="s">
        <v>226</v>
      </c>
      <c r="BF331" s="7" t="s">
        <v>126</v>
      </c>
      <c r="BG331" s="7"/>
      <c r="BH331" s="7"/>
      <c r="BI331" s="7"/>
      <c r="BJ331" s="7"/>
      <c r="BK331" s="7"/>
      <c r="BL331" s="7"/>
      <c r="BM331" s="7" t="s">
        <v>128</v>
      </c>
      <c r="BN331" s="7" t="s">
        <v>126</v>
      </c>
      <c r="BO331" s="7" t="s">
        <v>240</v>
      </c>
      <c r="BP331" s="62" t="s">
        <v>130</v>
      </c>
    </row>
    <row r="332" spans="1:68" ht="331.5">
      <c r="A332" s="65" t="s">
        <v>1206</v>
      </c>
      <c r="B332" s="65" t="s">
        <v>115</v>
      </c>
      <c r="C332" s="66" t="s">
        <v>1207</v>
      </c>
      <c r="D332" s="66" t="s">
        <v>1206</v>
      </c>
      <c r="E332" s="65" t="s">
        <v>1208</v>
      </c>
      <c r="F332" s="67" t="s">
        <v>118</v>
      </c>
      <c r="G332" s="68" t="s">
        <v>226</v>
      </c>
      <c r="H332" s="69" t="s">
        <v>1209</v>
      </c>
      <c r="I332" s="70"/>
      <c r="J332" s="70"/>
      <c r="K332" s="70"/>
      <c r="L332" s="70"/>
      <c r="M332" s="70"/>
      <c r="N332" s="70" t="s">
        <v>121</v>
      </c>
      <c r="O332" s="70" t="s">
        <v>122</v>
      </c>
      <c r="P332" s="70" t="s">
        <v>123</v>
      </c>
      <c r="Q332" s="70"/>
      <c r="R332" s="70" t="s">
        <v>228</v>
      </c>
      <c r="S332" s="70" t="s">
        <v>229</v>
      </c>
      <c r="T332" s="70"/>
      <c r="U332" s="70" t="s">
        <v>1210</v>
      </c>
      <c r="V332" s="70" t="s">
        <v>231</v>
      </c>
      <c r="W332" s="70" t="b">
        <v>0</v>
      </c>
      <c r="X332" s="71"/>
      <c r="Y332" s="69" t="s">
        <v>1211</v>
      </c>
      <c r="Z332" s="69" t="s">
        <v>1211</v>
      </c>
      <c r="AA332" s="69" t="s">
        <v>1211</v>
      </c>
      <c r="AB332" s="69" t="s">
        <v>1211</v>
      </c>
      <c r="AC332" s="69" t="s">
        <v>1212</v>
      </c>
      <c r="AD332" s="69" t="s">
        <v>1211</v>
      </c>
      <c r="AE332" s="69" t="s">
        <v>1211</v>
      </c>
      <c r="AF332" s="69" t="s">
        <v>1211</v>
      </c>
      <c r="AG332" s="69" t="s">
        <v>1211</v>
      </c>
      <c r="AH332" s="69" t="s">
        <v>1211</v>
      </c>
      <c r="AI332" s="69" t="s">
        <v>1211</v>
      </c>
      <c r="AJ332" s="69" t="s">
        <v>1211</v>
      </c>
      <c r="AK332" s="69" t="s">
        <v>1213</v>
      </c>
      <c r="AL332" s="69" t="s">
        <v>1211</v>
      </c>
      <c r="AM332" s="69" t="s">
        <v>1211</v>
      </c>
      <c r="AN332" s="69" t="s">
        <v>1211</v>
      </c>
      <c r="AO332" s="69" t="s">
        <v>1211</v>
      </c>
      <c r="AP332" s="69" t="s">
        <v>1214</v>
      </c>
      <c r="AQ332" s="69" t="s">
        <v>1211</v>
      </c>
      <c r="AR332" s="69" t="s">
        <v>1215</v>
      </c>
      <c r="AS332" s="69" t="s">
        <v>1211</v>
      </c>
      <c r="AT332" s="69" t="s">
        <v>1216</v>
      </c>
      <c r="AU332" s="69" t="s">
        <v>1217</v>
      </c>
      <c r="AV332" s="69" t="s">
        <v>1211</v>
      </c>
      <c r="AW332" s="69" t="s">
        <v>1211</v>
      </c>
      <c r="AX332" s="71"/>
      <c r="AY332" s="72" t="b">
        <v>0</v>
      </c>
      <c r="AZ332" s="65" t="s">
        <v>228</v>
      </c>
      <c r="BA332" s="76" t="s">
        <v>1213</v>
      </c>
      <c r="BB332" s="73" t="s">
        <v>228</v>
      </c>
      <c r="BC332" s="77" t="s">
        <v>1218</v>
      </c>
      <c r="BD332" s="65"/>
      <c r="BE332" s="65" t="s">
        <v>226</v>
      </c>
      <c r="BF332" s="65" t="s">
        <v>126</v>
      </c>
      <c r="BG332" s="65"/>
      <c r="BH332" s="65"/>
      <c r="BI332" s="65"/>
      <c r="BJ332" s="65"/>
      <c r="BK332" s="65"/>
      <c r="BL332" s="65"/>
      <c r="BM332" s="65" t="s">
        <v>128</v>
      </c>
      <c r="BN332" s="65" t="s">
        <v>126</v>
      </c>
      <c r="BO332" s="65" t="s">
        <v>240</v>
      </c>
      <c r="BP332" s="74" t="s">
        <v>130</v>
      </c>
    </row>
    <row r="333" spans="1:68" ht="25.5">
      <c r="A333" s="7" t="s">
        <v>1202</v>
      </c>
      <c r="B333" s="7" t="s">
        <v>115</v>
      </c>
      <c r="C333" s="64" t="s">
        <v>1203</v>
      </c>
      <c r="D333" s="64" t="s">
        <v>1202</v>
      </c>
      <c r="E333" s="7" t="s">
        <v>1204</v>
      </c>
      <c r="F333" s="63" t="s">
        <v>118</v>
      </c>
      <c r="G333" s="54" t="s">
        <v>119</v>
      </c>
      <c r="H333" s="18"/>
      <c r="I333" s="38"/>
      <c r="J333" s="38"/>
      <c r="K333" s="38"/>
      <c r="L333" s="38"/>
      <c r="M333" s="38"/>
      <c r="N333" s="38" t="s">
        <v>121</v>
      </c>
      <c r="O333" s="38" t="s">
        <v>122</v>
      </c>
      <c r="P333" s="38" t="s">
        <v>123</v>
      </c>
      <c r="Q333" s="38"/>
      <c r="R333" s="38" t="s">
        <v>124</v>
      </c>
      <c r="S333" s="38"/>
      <c r="T333" s="38"/>
      <c r="U333" s="38" t="s">
        <v>1205</v>
      </c>
      <c r="V333" s="38"/>
      <c r="W333" s="38" t="b">
        <v>0</v>
      </c>
      <c r="X333" s="22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22"/>
      <c r="AY333" s="49" t="b">
        <v>1</v>
      </c>
      <c r="AZ333" s="7" t="s">
        <v>124</v>
      </c>
      <c r="BA333" s="29"/>
      <c r="BB333" s="29" t="s">
        <v>126</v>
      </c>
      <c r="BC333" s="7"/>
      <c r="BD333" s="7"/>
      <c r="BE333" s="7" t="s">
        <v>127</v>
      </c>
      <c r="BF333" s="7" t="s">
        <v>126</v>
      </c>
      <c r="BG333" s="7"/>
      <c r="BH333" s="7"/>
      <c r="BI333" s="7"/>
      <c r="BJ333" s="7"/>
      <c r="BK333" s="7"/>
      <c r="BL333" s="7"/>
      <c r="BM333" s="7" t="s">
        <v>128</v>
      </c>
      <c r="BN333" s="7" t="s">
        <v>126</v>
      </c>
      <c r="BO333" s="7" t="s">
        <v>129</v>
      </c>
      <c r="BP333" s="62" t="s">
        <v>130</v>
      </c>
    </row>
    <row r="334" spans="1:68" ht="25.5">
      <c r="A334" s="65" t="s">
        <v>1198</v>
      </c>
      <c r="B334" s="65" t="s">
        <v>115</v>
      </c>
      <c r="C334" s="66" t="s">
        <v>1199</v>
      </c>
      <c r="D334" s="66" t="s">
        <v>1198</v>
      </c>
      <c r="E334" s="65" t="s">
        <v>1200</v>
      </c>
      <c r="F334" s="67" t="s">
        <v>118</v>
      </c>
      <c r="G334" s="68" t="s">
        <v>119</v>
      </c>
      <c r="H334" s="69"/>
      <c r="I334" s="70"/>
      <c r="J334" s="70"/>
      <c r="K334" s="70"/>
      <c r="L334" s="70"/>
      <c r="M334" s="70"/>
      <c r="N334" s="70" t="s">
        <v>121</v>
      </c>
      <c r="O334" s="70" t="s">
        <v>122</v>
      </c>
      <c r="P334" s="70" t="s">
        <v>123</v>
      </c>
      <c r="Q334" s="70"/>
      <c r="R334" s="70" t="s">
        <v>124</v>
      </c>
      <c r="S334" s="70"/>
      <c r="T334" s="70"/>
      <c r="U334" s="70" t="s">
        <v>1201</v>
      </c>
      <c r="V334" s="70"/>
      <c r="W334" s="70" t="b">
        <v>0</v>
      </c>
      <c r="X334" s="71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71"/>
      <c r="AY334" s="72" t="b">
        <v>1</v>
      </c>
      <c r="AZ334" s="65" t="s">
        <v>124</v>
      </c>
      <c r="BA334" s="73"/>
      <c r="BB334" s="73" t="s">
        <v>126</v>
      </c>
      <c r="BC334" s="65"/>
      <c r="BD334" s="65"/>
      <c r="BE334" s="65" t="s">
        <v>127</v>
      </c>
      <c r="BF334" s="65" t="s">
        <v>126</v>
      </c>
      <c r="BG334" s="65"/>
      <c r="BH334" s="65"/>
      <c r="BI334" s="65"/>
      <c r="BJ334" s="65"/>
      <c r="BK334" s="65"/>
      <c r="BL334" s="65"/>
      <c r="BM334" s="65" t="s">
        <v>128</v>
      </c>
      <c r="BN334" s="65" t="s">
        <v>126</v>
      </c>
      <c r="BO334" s="65" t="s">
        <v>129</v>
      </c>
      <c r="BP334" s="74" t="s">
        <v>130</v>
      </c>
    </row>
    <row r="335" spans="1:68" ht="25.5">
      <c r="A335" s="7" t="s">
        <v>1194</v>
      </c>
      <c r="B335" s="7" t="s">
        <v>115</v>
      </c>
      <c r="C335" s="64" t="s">
        <v>1195</v>
      </c>
      <c r="D335" s="64" t="s">
        <v>1194</v>
      </c>
      <c r="E335" s="7" t="s">
        <v>1196</v>
      </c>
      <c r="F335" s="63" t="s">
        <v>118</v>
      </c>
      <c r="G335" s="54" t="s">
        <v>119</v>
      </c>
      <c r="H335" s="18"/>
      <c r="I335" s="38"/>
      <c r="J335" s="38"/>
      <c r="K335" s="38"/>
      <c r="L335" s="38"/>
      <c r="M335" s="38"/>
      <c r="N335" s="38" t="s">
        <v>121</v>
      </c>
      <c r="O335" s="38" t="s">
        <v>122</v>
      </c>
      <c r="P335" s="38" t="s">
        <v>123</v>
      </c>
      <c r="Q335" s="38"/>
      <c r="R335" s="38" t="s">
        <v>124</v>
      </c>
      <c r="S335" s="38"/>
      <c r="T335" s="38"/>
      <c r="U335" s="38" t="s">
        <v>1197</v>
      </c>
      <c r="V335" s="38"/>
      <c r="W335" s="38" t="b">
        <v>0</v>
      </c>
      <c r="X335" s="22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22"/>
      <c r="AY335" s="49" t="b">
        <v>1</v>
      </c>
      <c r="AZ335" s="7" t="s">
        <v>124</v>
      </c>
      <c r="BA335" s="29"/>
      <c r="BB335" s="29" t="s">
        <v>126</v>
      </c>
      <c r="BC335" s="7"/>
      <c r="BD335" s="7"/>
      <c r="BE335" s="7" t="s">
        <v>127</v>
      </c>
      <c r="BF335" s="7" t="s">
        <v>126</v>
      </c>
      <c r="BG335" s="7"/>
      <c r="BH335" s="7"/>
      <c r="BI335" s="7"/>
      <c r="BJ335" s="7"/>
      <c r="BK335" s="7"/>
      <c r="BL335" s="7"/>
      <c r="BM335" s="7" t="s">
        <v>128</v>
      </c>
      <c r="BN335" s="7" t="s">
        <v>126</v>
      </c>
      <c r="BO335" s="7" t="s">
        <v>129</v>
      </c>
      <c r="BP335" s="62" t="s">
        <v>130</v>
      </c>
    </row>
    <row r="336" spans="1:68" ht="76.5">
      <c r="A336" s="65" t="s">
        <v>1190</v>
      </c>
      <c r="B336" s="65" t="s">
        <v>115</v>
      </c>
      <c r="C336" s="66" t="s">
        <v>1191</v>
      </c>
      <c r="D336" s="66" t="s">
        <v>1190</v>
      </c>
      <c r="E336" s="65" t="s">
        <v>1192</v>
      </c>
      <c r="F336" s="67" t="s">
        <v>118</v>
      </c>
      <c r="G336" s="68" t="s">
        <v>226</v>
      </c>
      <c r="H336" s="69" t="s">
        <v>1139</v>
      </c>
      <c r="I336" s="70"/>
      <c r="J336" s="70"/>
      <c r="K336" s="70"/>
      <c r="L336" s="70"/>
      <c r="M336" s="70"/>
      <c r="N336" s="70" t="s">
        <v>121</v>
      </c>
      <c r="O336" s="70" t="s">
        <v>122</v>
      </c>
      <c r="P336" s="70" t="s">
        <v>123</v>
      </c>
      <c r="Q336" s="70"/>
      <c r="R336" s="70" t="s">
        <v>228</v>
      </c>
      <c r="S336" s="70" t="s">
        <v>229</v>
      </c>
      <c r="T336" s="70"/>
      <c r="U336" s="70" t="s">
        <v>1193</v>
      </c>
      <c r="V336" s="70" t="s">
        <v>231</v>
      </c>
      <c r="W336" s="70" t="b">
        <v>0</v>
      </c>
      <c r="X336" s="71"/>
      <c r="Y336" s="69" t="s">
        <v>1141</v>
      </c>
      <c r="Z336" s="69" t="s">
        <v>1141</v>
      </c>
      <c r="AA336" s="69" t="s">
        <v>1141</v>
      </c>
      <c r="AB336" s="69" t="s">
        <v>1141</v>
      </c>
      <c r="AC336" s="69" t="s">
        <v>1142</v>
      </c>
      <c r="AD336" s="69" t="s">
        <v>1141</v>
      </c>
      <c r="AE336" s="69" t="s">
        <v>1141</v>
      </c>
      <c r="AF336" s="69" t="s">
        <v>1141</v>
      </c>
      <c r="AG336" s="69" t="s">
        <v>1141</v>
      </c>
      <c r="AH336" s="69" t="s">
        <v>1141</v>
      </c>
      <c r="AI336" s="69" t="s">
        <v>1141</v>
      </c>
      <c r="AJ336" s="69" t="s">
        <v>1141</v>
      </c>
      <c r="AK336" s="69" t="s">
        <v>1143</v>
      </c>
      <c r="AL336" s="69" t="s">
        <v>1141</v>
      </c>
      <c r="AM336" s="69" t="s">
        <v>1141</v>
      </c>
      <c r="AN336" s="69" t="s">
        <v>1141</v>
      </c>
      <c r="AO336" s="69" t="s">
        <v>1141</v>
      </c>
      <c r="AP336" s="69" t="s">
        <v>1144</v>
      </c>
      <c r="AQ336" s="69" t="s">
        <v>1141</v>
      </c>
      <c r="AR336" s="69" t="s">
        <v>1145</v>
      </c>
      <c r="AS336" s="69" t="s">
        <v>1141</v>
      </c>
      <c r="AT336" s="69" t="s">
        <v>1146</v>
      </c>
      <c r="AU336" s="69" t="s">
        <v>1147</v>
      </c>
      <c r="AV336" s="69" t="s">
        <v>1141</v>
      </c>
      <c r="AW336" s="69" t="s">
        <v>1141</v>
      </c>
      <c r="AX336" s="71"/>
      <c r="AY336" s="72" t="b">
        <v>0</v>
      </c>
      <c r="AZ336" s="65" t="s">
        <v>228</v>
      </c>
      <c r="BA336" s="76" t="s">
        <v>1143</v>
      </c>
      <c r="BB336" s="73" t="s">
        <v>228</v>
      </c>
      <c r="BC336" s="77" t="s">
        <v>1148</v>
      </c>
      <c r="BD336" s="65"/>
      <c r="BE336" s="65" t="s">
        <v>226</v>
      </c>
      <c r="BF336" s="65" t="s">
        <v>126</v>
      </c>
      <c r="BG336" s="65"/>
      <c r="BH336" s="65"/>
      <c r="BI336" s="65"/>
      <c r="BJ336" s="65"/>
      <c r="BK336" s="65"/>
      <c r="BL336" s="65"/>
      <c r="BM336" s="65" t="s">
        <v>128</v>
      </c>
      <c r="BN336" s="65" t="s">
        <v>126</v>
      </c>
      <c r="BO336" s="65" t="s">
        <v>240</v>
      </c>
      <c r="BP336" s="74" t="s">
        <v>130</v>
      </c>
    </row>
    <row r="337" spans="1:68" ht="76.5">
      <c r="A337" s="7" t="s">
        <v>1186</v>
      </c>
      <c r="B337" s="7" t="s">
        <v>115</v>
      </c>
      <c r="C337" s="64" t="s">
        <v>1187</v>
      </c>
      <c r="D337" s="64" t="s">
        <v>1186</v>
      </c>
      <c r="E337" s="7" t="s">
        <v>1188</v>
      </c>
      <c r="F337" s="63" t="s">
        <v>118</v>
      </c>
      <c r="G337" s="54" t="s">
        <v>226</v>
      </c>
      <c r="H337" s="18" t="s">
        <v>1139</v>
      </c>
      <c r="I337" s="38"/>
      <c r="J337" s="38"/>
      <c r="K337" s="38"/>
      <c r="L337" s="38"/>
      <c r="M337" s="38"/>
      <c r="N337" s="38" t="s">
        <v>121</v>
      </c>
      <c r="O337" s="38" t="s">
        <v>122</v>
      </c>
      <c r="P337" s="38" t="s">
        <v>123</v>
      </c>
      <c r="Q337" s="38"/>
      <c r="R337" s="38" t="s">
        <v>228</v>
      </c>
      <c r="S337" s="38" t="s">
        <v>229</v>
      </c>
      <c r="T337" s="38"/>
      <c r="U337" s="38" t="s">
        <v>1189</v>
      </c>
      <c r="V337" s="38" t="s">
        <v>231</v>
      </c>
      <c r="W337" s="38" t="b">
        <v>0</v>
      </c>
      <c r="X337" s="22"/>
      <c r="Y337" s="18" t="s">
        <v>1141</v>
      </c>
      <c r="Z337" s="18" t="s">
        <v>1141</v>
      </c>
      <c r="AA337" s="18" t="s">
        <v>1141</v>
      </c>
      <c r="AB337" s="18" t="s">
        <v>1141</v>
      </c>
      <c r="AC337" s="18" t="s">
        <v>1142</v>
      </c>
      <c r="AD337" s="18" t="s">
        <v>1141</v>
      </c>
      <c r="AE337" s="18" t="s">
        <v>1141</v>
      </c>
      <c r="AF337" s="18" t="s">
        <v>1141</v>
      </c>
      <c r="AG337" s="18" t="s">
        <v>1141</v>
      </c>
      <c r="AH337" s="18" t="s">
        <v>1141</v>
      </c>
      <c r="AI337" s="18" t="s">
        <v>1141</v>
      </c>
      <c r="AJ337" s="18" t="s">
        <v>1141</v>
      </c>
      <c r="AK337" s="18" t="s">
        <v>1143</v>
      </c>
      <c r="AL337" s="18" t="s">
        <v>1141</v>
      </c>
      <c r="AM337" s="18" t="s">
        <v>1141</v>
      </c>
      <c r="AN337" s="18" t="s">
        <v>1141</v>
      </c>
      <c r="AO337" s="18" t="s">
        <v>1141</v>
      </c>
      <c r="AP337" s="18" t="s">
        <v>1144</v>
      </c>
      <c r="AQ337" s="18" t="s">
        <v>1141</v>
      </c>
      <c r="AR337" s="18" t="s">
        <v>1145</v>
      </c>
      <c r="AS337" s="18" t="s">
        <v>1141</v>
      </c>
      <c r="AT337" s="18" t="s">
        <v>1146</v>
      </c>
      <c r="AU337" s="18" t="s">
        <v>1147</v>
      </c>
      <c r="AV337" s="18" t="s">
        <v>1141</v>
      </c>
      <c r="AW337" s="18" t="s">
        <v>1141</v>
      </c>
      <c r="AX337" s="22"/>
      <c r="AY337" s="49" t="b">
        <v>0</v>
      </c>
      <c r="AZ337" s="7" t="s">
        <v>228</v>
      </c>
      <c r="BA337" s="75" t="s">
        <v>1143</v>
      </c>
      <c r="BB337" s="29" t="s">
        <v>228</v>
      </c>
      <c r="BC337" s="8" t="s">
        <v>1148</v>
      </c>
      <c r="BD337" s="7"/>
      <c r="BE337" s="7" t="s">
        <v>226</v>
      </c>
      <c r="BF337" s="7" t="s">
        <v>126</v>
      </c>
      <c r="BG337" s="7"/>
      <c r="BH337" s="7"/>
      <c r="BI337" s="7"/>
      <c r="BJ337" s="7"/>
      <c r="BK337" s="7"/>
      <c r="BL337" s="7"/>
      <c r="BM337" s="7" t="s">
        <v>128</v>
      </c>
      <c r="BN337" s="7" t="s">
        <v>126</v>
      </c>
      <c r="BO337" s="7" t="s">
        <v>240</v>
      </c>
      <c r="BP337" s="62" t="s">
        <v>130</v>
      </c>
    </row>
    <row r="338" spans="1:68" ht="76.5">
      <c r="A338" s="65" t="s">
        <v>1182</v>
      </c>
      <c r="B338" s="65" t="s">
        <v>115</v>
      </c>
      <c r="C338" s="66" t="s">
        <v>1183</v>
      </c>
      <c r="D338" s="66" t="s">
        <v>1182</v>
      </c>
      <c r="E338" s="65" t="s">
        <v>1184</v>
      </c>
      <c r="F338" s="67" t="s">
        <v>118</v>
      </c>
      <c r="G338" s="68" t="s">
        <v>226</v>
      </c>
      <c r="H338" s="69" t="s">
        <v>1139</v>
      </c>
      <c r="I338" s="70"/>
      <c r="J338" s="70"/>
      <c r="K338" s="70"/>
      <c r="L338" s="70"/>
      <c r="M338" s="70"/>
      <c r="N338" s="70" t="s">
        <v>121</v>
      </c>
      <c r="O338" s="70" t="s">
        <v>122</v>
      </c>
      <c r="P338" s="70" t="s">
        <v>123</v>
      </c>
      <c r="Q338" s="70"/>
      <c r="R338" s="70" t="s">
        <v>228</v>
      </c>
      <c r="S338" s="70" t="s">
        <v>229</v>
      </c>
      <c r="T338" s="70"/>
      <c r="U338" s="70" t="s">
        <v>1185</v>
      </c>
      <c r="V338" s="70" t="s">
        <v>231</v>
      </c>
      <c r="W338" s="70" t="b">
        <v>0</v>
      </c>
      <c r="X338" s="71"/>
      <c r="Y338" s="69" t="s">
        <v>1141</v>
      </c>
      <c r="Z338" s="69" t="s">
        <v>1141</v>
      </c>
      <c r="AA338" s="69" t="s">
        <v>1141</v>
      </c>
      <c r="AB338" s="69" t="s">
        <v>1141</v>
      </c>
      <c r="AC338" s="69" t="s">
        <v>1142</v>
      </c>
      <c r="AD338" s="69" t="s">
        <v>1141</v>
      </c>
      <c r="AE338" s="69" t="s">
        <v>1141</v>
      </c>
      <c r="AF338" s="69" t="s">
        <v>1141</v>
      </c>
      <c r="AG338" s="69" t="s">
        <v>1141</v>
      </c>
      <c r="AH338" s="69" t="s">
        <v>1141</v>
      </c>
      <c r="AI338" s="69" t="s">
        <v>1141</v>
      </c>
      <c r="AJ338" s="69" t="s">
        <v>1141</v>
      </c>
      <c r="AK338" s="69" t="s">
        <v>1143</v>
      </c>
      <c r="AL338" s="69" t="s">
        <v>1141</v>
      </c>
      <c r="AM338" s="69" t="s">
        <v>1141</v>
      </c>
      <c r="AN338" s="69" t="s">
        <v>1141</v>
      </c>
      <c r="AO338" s="69" t="s">
        <v>1141</v>
      </c>
      <c r="AP338" s="69" t="s">
        <v>1144</v>
      </c>
      <c r="AQ338" s="69" t="s">
        <v>1141</v>
      </c>
      <c r="AR338" s="69" t="s">
        <v>1145</v>
      </c>
      <c r="AS338" s="69" t="s">
        <v>1141</v>
      </c>
      <c r="AT338" s="69" t="s">
        <v>1146</v>
      </c>
      <c r="AU338" s="69" t="s">
        <v>1147</v>
      </c>
      <c r="AV338" s="69" t="s">
        <v>1141</v>
      </c>
      <c r="AW338" s="69" t="s">
        <v>1141</v>
      </c>
      <c r="AX338" s="71"/>
      <c r="AY338" s="72" t="b">
        <v>0</v>
      </c>
      <c r="AZ338" s="65" t="s">
        <v>228</v>
      </c>
      <c r="BA338" s="76" t="s">
        <v>1143</v>
      </c>
      <c r="BB338" s="73" t="s">
        <v>228</v>
      </c>
      <c r="BC338" s="77" t="s">
        <v>1148</v>
      </c>
      <c r="BD338" s="65"/>
      <c r="BE338" s="65" t="s">
        <v>226</v>
      </c>
      <c r="BF338" s="65" t="s">
        <v>126</v>
      </c>
      <c r="BG338" s="65"/>
      <c r="BH338" s="65"/>
      <c r="BI338" s="65"/>
      <c r="BJ338" s="65"/>
      <c r="BK338" s="65"/>
      <c r="BL338" s="65"/>
      <c r="BM338" s="65" t="s">
        <v>128</v>
      </c>
      <c r="BN338" s="65" t="s">
        <v>126</v>
      </c>
      <c r="BO338" s="65" t="s">
        <v>240</v>
      </c>
      <c r="BP338" s="74" t="s">
        <v>130</v>
      </c>
    </row>
    <row r="339" spans="1:68" ht="76.5">
      <c r="A339" s="7" t="s">
        <v>1178</v>
      </c>
      <c r="B339" s="7" t="s">
        <v>115</v>
      </c>
      <c r="C339" s="64" t="s">
        <v>1179</v>
      </c>
      <c r="D339" s="64" t="s">
        <v>1178</v>
      </c>
      <c r="E339" s="7" t="s">
        <v>1180</v>
      </c>
      <c r="F339" s="63" t="s">
        <v>118</v>
      </c>
      <c r="G339" s="54" t="s">
        <v>226</v>
      </c>
      <c r="H339" s="18" t="s">
        <v>1139</v>
      </c>
      <c r="I339" s="38"/>
      <c r="J339" s="38"/>
      <c r="K339" s="38"/>
      <c r="L339" s="38"/>
      <c r="M339" s="38"/>
      <c r="N339" s="38" t="s">
        <v>121</v>
      </c>
      <c r="O339" s="38" t="s">
        <v>122</v>
      </c>
      <c r="P339" s="38" t="s">
        <v>123</v>
      </c>
      <c r="Q339" s="38"/>
      <c r="R339" s="38" t="s">
        <v>228</v>
      </c>
      <c r="S339" s="38" t="s">
        <v>229</v>
      </c>
      <c r="T339" s="38"/>
      <c r="U339" s="38" t="s">
        <v>1181</v>
      </c>
      <c r="V339" s="38" t="s">
        <v>231</v>
      </c>
      <c r="W339" s="38" t="b">
        <v>0</v>
      </c>
      <c r="X339" s="22"/>
      <c r="Y339" s="18" t="s">
        <v>1141</v>
      </c>
      <c r="Z339" s="18" t="s">
        <v>1141</v>
      </c>
      <c r="AA339" s="18" t="s">
        <v>1141</v>
      </c>
      <c r="AB339" s="18" t="s">
        <v>1141</v>
      </c>
      <c r="AC339" s="18" t="s">
        <v>1142</v>
      </c>
      <c r="AD339" s="18" t="s">
        <v>1141</v>
      </c>
      <c r="AE339" s="18" t="s">
        <v>1141</v>
      </c>
      <c r="AF339" s="18" t="s">
        <v>1141</v>
      </c>
      <c r="AG339" s="18" t="s">
        <v>1141</v>
      </c>
      <c r="AH339" s="18" t="s">
        <v>1141</v>
      </c>
      <c r="AI339" s="18" t="s">
        <v>1141</v>
      </c>
      <c r="AJ339" s="18" t="s">
        <v>1141</v>
      </c>
      <c r="AK339" s="18" t="s">
        <v>1143</v>
      </c>
      <c r="AL339" s="18" t="s">
        <v>1141</v>
      </c>
      <c r="AM339" s="18" t="s">
        <v>1141</v>
      </c>
      <c r="AN339" s="18" t="s">
        <v>1141</v>
      </c>
      <c r="AO339" s="18" t="s">
        <v>1141</v>
      </c>
      <c r="AP339" s="18" t="s">
        <v>1144</v>
      </c>
      <c r="AQ339" s="18" t="s">
        <v>1141</v>
      </c>
      <c r="AR339" s="18" t="s">
        <v>1145</v>
      </c>
      <c r="AS339" s="18" t="s">
        <v>1141</v>
      </c>
      <c r="AT339" s="18" t="s">
        <v>1146</v>
      </c>
      <c r="AU339" s="18" t="s">
        <v>1147</v>
      </c>
      <c r="AV339" s="18" t="s">
        <v>1141</v>
      </c>
      <c r="AW339" s="18" t="s">
        <v>1141</v>
      </c>
      <c r="AX339" s="22"/>
      <c r="AY339" s="49" t="b">
        <v>0</v>
      </c>
      <c r="AZ339" s="7" t="s">
        <v>228</v>
      </c>
      <c r="BA339" s="75" t="s">
        <v>1143</v>
      </c>
      <c r="BB339" s="29" t="s">
        <v>228</v>
      </c>
      <c r="BC339" s="8" t="s">
        <v>1148</v>
      </c>
      <c r="BD339" s="7"/>
      <c r="BE339" s="7" t="s">
        <v>226</v>
      </c>
      <c r="BF339" s="7" t="s">
        <v>126</v>
      </c>
      <c r="BG339" s="7"/>
      <c r="BH339" s="7"/>
      <c r="BI339" s="7"/>
      <c r="BJ339" s="7"/>
      <c r="BK339" s="7"/>
      <c r="BL339" s="7"/>
      <c r="BM339" s="7" t="s">
        <v>128</v>
      </c>
      <c r="BN339" s="7" t="s">
        <v>126</v>
      </c>
      <c r="BO339" s="7" t="s">
        <v>240</v>
      </c>
      <c r="BP339" s="62" t="s">
        <v>130</v>
      </c>
    </row>
    <row r="340" spans="1:68" ht="76.5">
      <c r="A340" s="65" t="s">
        <v>1174</v>
      </c>
      <c r="B340" s="65" t="s">
        <v>115</v>
      </c>
      <c r="C340" s="66" t="s">
        <v>1175</v>
      </c>
      <c r="D340" s="66" t="s">
        <v>1174</v>
      </c>
      <c r="E340" s="65" t="s">
        <v>1176</v>
      </c>
      <c r="F340" s="67" t="s">
        <v>118</v>
      </c>
      <c r="G340" s="68" t="s">
        <v>226</v>
      </c>
      <c r="H340" s="69" t="s">
        <v>1139</v>
      </c>
      <c r="I340" s="70"/>
      <c r="J340" s="70"/>
      <c r="K340" s="70"/>
      <c r="L340" s="70"/>
      <c r="M340" s="70"/>
      <c r="N340" s="70" t="s">
        <v>121</v>
      </c>
      <c r="O340" s="70" t="s">
        <v>122</v>
      </c>
      <c r="P340" s="70" t="s">
        <v>123</v>
      </c>
      <c r="Q340" s="70"/>
      <c r="R340" s="70" t="s">
        <v>228</v>
      </c>
      <c r="S340" s="70" t="s">
        <v>229</v>
      </c>
      <c r="T340" s="70"/>
      <c r="U340" s="70" t="s">
        <v>1177</v>
      </c>
      <c r="V340" s="70" t="s">
        <v>231</v>
      </c>
      <c r="W340" s="70" t="b">
        <v>0</v>
      </c>
      <c r="X340" s="71"/>
      <c r="Y340" s="69" t="s">
        <v>1141</v>
      </c>
      <c r="Z340" s="69" t="s">
        <v>1141</v>
      </c>
      <c r="AA340" s="69" t="s">
        <v>1141</v>
      </c>
      <c r="AB340" s="69" t="s">
        <v>1141</v>
      </c>
      <c r="AC340" s="69" t="s">
        <v>1142</v>
      </c>
      <c r="AD340" s="69" t="s">
        <v>1141</v>
      </c>
      <c r="AE340" s="69" t="s">
        <v>1141</v>
      </c>
      <c r="AF340" s="69" t="s">
        <v>1141</v>
      </c>
      <c r="AG340" s="69" t="s">
        <v>1141</v>
      </c>
      <c r="AH340" s="69" t="s">
        <v>1141</v>
      </c>
      <c r="AI340" s="69" t="s">
        <v>1141</v>
      </c>
      <c r="AJ340" s="69" t="s">
        <v>1141</v>
      </c>
      <c r="AK340" s="69" t="s">
        <v>1143</v>
      </c>
      <c r="AL340" s="69" t="s">
        <v>1141</v>
      </c>
      <c r="AM340" s="69" t="s">
        <v>1141</v>
      </c>
      <c r="AN340" s="69" t="s">
        <v>1141</v>
      </c>
      <c r="AO340" s="69" t="s">
        <v>1141</v>
      </c>
      <c r="AP340" s="69" t="s">
        <v>1144</v>
      </c>
      <c r="AQ340" s="69" t="s">
        <v>1141</v>
      </c>
      <c r="AR340" s="69" t="s">
        <v>1145</v>
      </c>
      <c r="AS340" s="69" t="s">
        <v>1141</v>
      </c>
      <c r="AT340" s="69" t="s">
        <v>1146</v>
      </c>
      <c r="AU340" s="69" t="s">
        <v>1147</v>
      </c>
      <c r="AV340" s="69" t="s">
        <v>1141</v>
      </c>
      <c r="AW340" s="69" t="s">
        <v>1141</v>
      </c>
      <c r="AX340" s="71"/>
      <c r="AY340" s="72" t="b">
        <v>0</v>
      </c>
      <c r="AZ340" s="65" t="s">
        <v>228</v>
      </c>
      <c r="BA340" s="76" t="s">
        <v>1143</v>
      </c>
      <c r="BB340" s="73" t="s">
        <v>228</v>
      </c>
      <c r="BC340" s="77" t="s">
        <v>1148</v>
      </c>
      <c r="BD340" s="65"/>
      <c r="BE340" s="65" t="s">
        <v>226</v>
      </c>
      <c r="BF340" s="65" t="s">
        <v>126</v>
      </c>
      <c r="BG340" s="65"/>
      <c r="BH340" s="65"/>
      <c r="BI340" s="65"/>
      <c r="BJ340" s="65"/>
      <c r="BK340" s="65"/>
      <c r="BL340" s="65"/>
      <c r="BM340" s="65" t="s">
        <v>128</v>
      </c>
      <c r="BN340" s="65" t="s">
        <v>126</v>
      </c>
      <c r="BO340" s="65" t="s">
        <v>240</v>
      </c>
      <c r="BP340" s="74" t="s">
        <v>130</v>
      </c>
    </row>
    <row r="341" spans="1:68" ht="76.5">
      <c r="A341" s="7" t="s">
        <v>1170</v>
      </c>
      <c r="B341" s="7" t="s">
        <v>115</v>
      </c>
      <c r="C341" s="64" t="s">
        <v>1171</v>
      </c>
      <c r="D341" s="64" t="s">
        <v>1170</v>
      </c>
      <c r="E341" s="7" t="s">
        <v>1172</v>
      </c>
      <c r="F341" s="63" t="s">
        <v>118</v>
      </c>
      <c r="G341" s="54" t="s">
        <v>226</v>
      </c>
      <c r="H341" s="18" t="s">
        <v>1139</v>
      </c>
      <c r="I341" s="38"/>
      <c r="J341" s="38"/>
      <c r="K341" s="38"/>
      <c r="L341" s="38"/>
      <c r="M341" s="38"/>
      <c r="N341" s="38" t="s">
        <v>121</v>
      </c>
      <c r="O341" s="38" t="s">
        <v>122</v>
      </c>
      <c r="P341" s="38" t="s">
        <v>123</v>
      </c>
      <c r="Q341" s="38"/>
      <c r="R341" s="38" t="s">
        <v>228</v>
      </c>
      <c r="S341" s="38" t="s">
        <v>229</v>
      </c>
      <c r="T341" s="38"/>
      <c r="U341" s="38" t="s">
        <v>1173</v>
      </c>
      <c r="V341" s="38" t="s">
        <v>231</v>
      </c>
      <c r="W341" s="38" t="b">
        <v>0</v>
      </c>
      <c r="X341" s="22"/>
      <c r="Y341" s="18" t="s">
        <v>1141</v>
      </c>
      <c r="Z341" s="18" t="s">
        <v>1141</v>
      </c>
      <c r="AA341" s="18" t="s">
        <v>1141</v>
      </c>
      <c r="AB341" s="18" t="s">
        <v>1141</v>
      </c>
      <c r="AC341" s="18" t="s">
        <v>1142</v>
      </c>
      <c r="AD341" s="18" t="s">
        <v>1141</v>
      </c>
      <c r="AE341" s="18" t="s">
        <v>1141</v>
      </c>
      <c r="AF341" s="18" t="s">
        <v>1141</v>
      </c>
      <c r="AG341" s="18" t="s">
        <v>1141</v>
      </c>
      <c r="AH341" s="18" t="s">
        <v>1141</v>
      </c>
      <c r="AI341" s="18" t="s">
        <v>1141</v>
      </c>
      <c r="AJ341" s="18" t="s">
        <v>1141</v>
      </c>
      <c r="AK341" s="18" t="s">
        <v>1143</v>
      </c>
      <c r="AL341" s="18" t="s">
        <v>1141</v>
      </c>
      <c r="AM341" s="18" t="s">
        <v>1141</v>
      </c>
      <c r="AN341" s="18" t="s">
        <v>1141</v>
      </c>
      <c r="AO341" s="18" t="s">
        <v>1141</v>
      </c>
      <c r="AP341" s="18" t="s">
        <v>1144</v>
      </c>
      <c r="AQ341" s="18" t="s">
        <v>1141</v>
      </c>
      <c r="AR341" s="18" t="s">
        <v>1145</v>
      </c>
      <c r="AS341" s="18" t="s">
        <v>1141</v>
      </c>
      <c r="AT341" s="18" t="s">
        <v>1146</v>
      </c>
      <c r="AU341" s="18" t="s">
        <v>1147</v>
      </c>
      <c r="AV341" s="18" t="s">
        <v>1141</v>
      </c>
      <c r="AW341" s="18" t="s">
        <v>1141</v>
      </c>
      <c r="AX341" s="22"/>
      <c r="AY341" s="49" t="b">
        <v>0</v>
      </c>
      <c r="AZ341" s="7" t="s">
        <v>228</v>
      </c>
      <c r="BA341" s="75" t="s">
        <v>1143</v>
      </c>
      <c r="BB341" s="29" t="s">
        <v>228</v>
      </c>
      <c r="BC341" s="8" t="s">
        <v>1148</v>
      </c>
      <c r="BD341" s="7"/>
      <c r="BE341" s="7" t="s">
        <v>226</v>
      </c>
      <c r="BF341" s="7" t="s">
        <v>126</v>
      </c>
      <c r="BG341" s="7"/>
      <c r="BH341" s="7"/>
      <c r="BI341" s="7"/>
      <c r="BJ341" s="7"/>
      <c r="BK341" s="7"/>
      <c r="BL341" s="7"/>
      <c r="BM341" s="7" t="s">
        <v>128</v>
      </c>
      <c r="BN341" s="7" t="s">
        <v>126</v>
      </c>
      <c r="BO341" s="7" t="s">
        <v>240</v>
      </c>
      <c r="BP341" s="62" t="s">
        <v>130</v>
      </c>
    </row>
    <row r="342" spans="1:68" ht="76.5">
      <c r="A342" s="65" t="s">
        <v>1166</v>
      </c>
      <c r="B342" s="65" t="s">
        <v>115</v>
      </c>
      <c r="C342" s="66" t="s">
        <v>1167</v>
      </c>
      <c r="D342" s="66" t="s">
        <v>1166</v>
      </c>
      <c r="E342" s="65" t="s">
        <v>1168</v>
      </c>
      <c r="F342" s="67" t="s">
        <v>118</v>
      </c>
      <c r="G342" s="68" t="s">
        <v>226</v>
      </c>
      <c r="H342" s="69" t="s">
        <v>1139</v>
      </c>
      <c r="I342" s="70"/>
      <c r="J342" s="70"/>
      <c r="K342" s="70"/>
      <c r="L342" s="70"/>
      <c r="M342" s="70"/>
      <c r="N342" s="70" t="s">
        <v>121</v>
      </c>
      <c r="O342" s="70" t="s">
        <v>122</v>
      </c>
      <c r="P342" s="70" t="s">
        <v>123</v>
      </c>
      <c r="Q342" s="70"/>
      <c r="R342" s="70" t="s">
        <v>228</v>
      </c>
      <c r="S342" s="70" t="s">
        <v>229</v>
      </c>
      <c r="T342" s="70"/>
      <c r="U342" s="70" t="s">
        <v>1169</v>
      </c>
      <c r="V342" s="70" t="s">
        <v>231</v>
      </c>
      <c r="W342" s="70" t="b">
        <v>0</v>
      </c>
      <c r="X342" s="71"/>
      <c r="Y342" s="69" t="s">
        <v>1141</v>
      </c>
      <c r="Z342" s="69" t="s">
        <v>1141</v>
      </c>
      <c r="AA342" s="69" t="s">
        <v>1141</v>
      </c>
      <c r="AB342" s="69" t="s">
        <v>1141</v>
      </c>
      <c r="AC342" s="69" t="s">
        <v>1142</v>
      </c>
      <c r="AD342" s="69" t="s">
        <v>1141</v>
      </c>
      <c r="AE342" s="69" t="s">
        <v>1141</v>
      </c>
      <c r="AF342" s="69" t="s">
        <v>1141</v>
      </c>
      <c r="AG342" s="69" t="s">
        <v>1141</v>
      </c>
      <c r="AH342" s="69" t="s">
        <v>1141</v>
      </c>
      <c r="AI342" s="69" t="s">
        <v>1141</v>
      </c>
      <c r="AJ342" s="69" t="s">
        <v>1141</v>
      </c>
      <c r="AK342" s="69" t="s">
        <v>1143</v>
      </c>
      <c r="AL342" s="69" t="s">
        <v>1141</v>
      </c>
      <c r="AM342" s="69" t="s">
        <v>1141</v>
      </c>
      <c r="AN342" s="69" t="s">
        <v>1141</v>
      </c>
      <c r="AO342" s="69" t="s">
        <v>1141</v>
      </c>
      <c r="AP342" s="69" t="s">
        <v>1144</v>
      </c>
      <c r="AQ342" s="69" t="s">
        <v>1141</v>
      </c>
      <c r="AR342" s="69" t="s">
        <v>1145</v>
      </c>
      <c r="AS342" s="69" t="s">
        <v>1141</v>
      </c>
      <c r="AT342" s="69" t="s">
        <v>1146</v>
      </c>
      <c r="AU342" s="69" t="s">
        <v>1147</v>
      </c>
      <c r="AV342" s="69" t="s">
        <v>1141</v>
      </c>
      <c r="AW342" s="69" t="s">
        <v>1141</v>
      </c>
      <c r="AX342" s="71"/>
      <c r="AY342" s="72" t="b">
        <v>0</v>
      </c>
      <c r="AZ342" s="65" t="s">
        <v>228</v>
      </c>
      <c r="BA342" s="76" t="s">
        <v>1143</v>
      </c>
      <c r="BB342" s="73" t="s">
        <v>228</v>
      </c>
      <c r="BC342" s="77" t="s">
        <v>1148</v>
      </c>
      <c r="BD342" s="65"/>
      <c r="BE342" s="65" t="s">
        <v>226</v>
      </c>
      <c r="BF342" s="65" t="s">
        <v>126</v>
      </c>
      <c r="BG342" s="65"/>
      <c r="BH342" s="65"/>
      <c r="BI342" s="65"/>
      <c r="BJ342" s="65"/>
      <c r="BK342" s="65"/>
      <c r="BL342" s="65"/>
      <c r="BM342" s="65" t="s">
        <v>128</v>
      </c>
      <c r="BN342" s="65" t="s">
        <v>126</v>
      </c>
      <c r="BO342" s="65" t="s">
        <v>240</v>
      </c>
      <c r="BP342" s="74" t="s">
        <v>130</v>
      </c>
    </row>
    <row r="343" spans="1:68" ht="76.5">
      <c r="A343" s="7" t="s">
        <v>1162</v>
      </c>
      <c r="B343" s="7" t="s">
        <v>115</v>
      </c>
      <c r="C343" s="64" t="s">
        <v>1163</v>
      </c>
      <c r="D343" s="64" t="s">
        <v>1162</v>
      </c>
      <c r="E343" s="7" t="s">
        <v>1164</v>
      </c>
      <c r="F343" s="63" t="s">
        <v>118</v>
      </c>
      <c r="G343" s="54" t="s">
        <v>226</v>
      </c>
      <c r="H343" s="18" t="s">
        <v>1139</v>
      </c>
      <c r="I343" s="38"/>
      <c r="J343" s="38"/>
      <c r="K343" s="38"/>
      <c r="L343" s="38"/>
      <c r="M343" s="38"/>
      <c r="N343" s="38" t="s">
        <v>121</v>
      </c>
      <c r="O343" s="38" t="s">
        <v>122</v>
      </c>
      <c r="P343" s="38" t="s">
        <v>123</v>
      </c>
      <c r="Q343" s="38"/>
      <c r="R343" s="38" t="s">
        <v>228</v>
      </c>
      <c r="S343" s="38" t="s">
        <v>229</v>
      </c>
      <c r="T343" s="38"/>
      <c r="U343" s="38" t="s">
        <v>1165</v>
      </c>
      <c r="V343" s="38" t="s">
        <v>231</v>
      </c>
      <c r="W343" s="38" t="b">
        <v>0</v>
      </c>
      <c r="X343" s="22"/>
      <c r="Y343" s="18" t="s">
        <v>1141</v>
      </c>
      <c r="Z343" s="18" t="s">
        <v>1141</v>
      </c>
      <c r="AA343" s="18" t="s">
        <v>1141</v>
      </c>
      <c r="AB343" s="18" t="s">
        <v>1141</v>
      </c>
      <c r="AC343" s="18" t="s">
        <v>1142</v>
      </c>
      <c r="AD343" s="18" t="s">
        <v>1141</v>
      </c>
      <c r="AE343" s="18" t="s">
        <v>1141</v>
      </c>
      <c r="AF343" s="18" t="s">
        <v>1141</v>
      </c>
      <c r="AG343" s="18" t="s">
        <v>1141</v>
      </c>
      <c r="AH343" s="18" t="s">
        <v>1141</v>
      </c>
      <c r="AI343" s="18" t="s">
        <v>1141</v>
      </c>
      <c r="AJ343" s="18" t="s">
        <v>1141</v>
      </c>
      <c r="AK343" s="18" t="s">
        <v>1143</v>
      </c>
      <c r="AL343" s="18" t="s">
        <v>1141</v>
      </c>
      <c r="AM343" s="18" t="s">
        <v>1141</v>
      </c>
      <c r="AN343" s="18" t="s">
        <v>1141</v>
      </c>
      <c r="AO343" s="18" t="s">
        <v>1141</v>
      </c>
      <c r="AP343" s="18" t="s">
        <v>1144</v>
      </c>
      <c r="AQ343" s="18" t="s">
        <v>1141</v>
      </c>
      <c r="AR343" s="18" t="s">
        <v>1145</v>
      </c>
      <c r="AS343" s="18" t="s">
        <v>1141</v>
      </c>
      <c r="AT343" s="18" t="s">
        <v>1146</v>
      </c>
      <c r="AU343" s="18" t="s">
        <v>1147</v>
      </c>
      <c r="AV343" s="18" t="s">
        <v>1141</v>
      </c>
      <c r="AW343" s="18" t="s">
        <v>1141</v>
      </c>
      <c r="AX343" s="22"/>
      <c r="AY343" s="49" t="b">
        <v>0</v>
      </c>
      <c r="AZ343" s="7" t="s">
        <v>228</v>
      </c>
      <c r="BA343" s="75" t="s">
        <v>1143</v>
      </c>
      <c r="BB343" s="29" t="s">
        <v>228</v>
      </c>
      <c r="BC343" s="8" t="s">
        <v>1148</v>
      </c>
      <c r="BD343" s="7"/>
      <c r="BE343" s="7" t="s">
        <v>226</v>
      </c>
      <c r="BF343" s="7" t="s">
        <v>126</v>
      </c>
      <c r="BG343" s="7"/>
      <c r="BH343" s="7"/>
      <c r="BI343" s="7"/>
      <c r="BJ343" s="7"/>
      <c r="BK343" s="7"/>
      <c r="BL343" s="7"/>
      <c r="BM343" s="7" t="s">
        <v>128</v>
      </c>
      <c r="BN343" s="7" t="s">
        <v>126</v>
      </c>
      <c r="BO343" s="7" t="s">
        <v>240</v>
      </c>
      <c r="BP343" s="62" t="s">
        <v>130</v>
      </c>
    </row>
    <row r="344" spans="1:68" ht="76.5">
      <c r="A344" s="65" t="s">
        <v>1158</v>
      </c>
      <c r="B344" s="65" t="s">
        <v>115</v>
      </c>
      <c r="C344" s="66" t="s">
        <v>1159</v>
      </c>
      <c r="D344" s="66" t="s">
        <v>1158</v>
      </c>
      <c r="E344" s="65" t="s">
        <v>1160</v>
      </c>
      <c r="F344" s="67" t="s">
        <v>118</v>
      </c>
      <c r="G344" s="68" t="s">
        <v>226</v>
      </c>
      <c r="H344" s="69" t="s">
        <v>1139</v>
      </c>
      <c r="I344" s="70"/>
      <c r="J344" s="70"/>
      <c r="K344" s="70"/>
      <c r="L344" s="70"/>
      <c r="M344" s="70"/>
      <c r="N344" s="70" t="s">
        <v>121</v>
      </c>
      <c r="O344" s="70" t="s">
        <v>122</v>
      </c>
      <c r="P344" s="70" t="s">
        <v>123</v>
      </c>
      <c r="Q344" s="70"/>
      <c r="R344" s="70" t="s">
        <v>228</v>
      </c>
      <c r="S344" s="70" t="s">
        <v>229</v>
      </c>
      <c r="T344" s="70"/>
      <c r="U344" s="70" t="s">
        <v>1161</v>
      </c>
      <c r="V344" s="70" t="s">
        <v>231</v>
      </c>
      <c r="W344" s="70" t="b">
        <v>0</v>
      </c>
      <c r="X344" s="71"/>
      <c r="Y344" s="69" t="s">
        <v>1141</v>
      </c>
      <c r="Z344" s="69" t="s">
        <v>1141</v>
      </c>
      <c r="AA344" s="69" t="s">
        <v>1141</v>
      </c>
      <c r="AB344" s="69" t="s">
        <v>1141</v>
      </c>
      <c r="AC344" s="69" t="s">
        <v>1142</v>
      </c>
      <c r="AD344" s="69" t="s">
        <v>1141</v>
      </c>
      <c r="AE344" s="69" t="s">
        <v>1141</v>
      </c>
      <c r="AF344" s="69" t="s">
        <v>1141</v>
      </c>
      <c r="AG344" s="69" t="s">
        <v>1141</v>
      </c>
      <c r="AH344" s="69" t="s">
        <v>1141</v>
      </c>
      <c r="AI344" s="69" t="s">
        <v>1141</v>
      </c>
      <c r="AJ344" s="69" t="s">
        <v>1141</v>
      </c>
      <c r="AK344" s="69" t="s">
        <v>1143</v>
      </c>
      <c r="AL344" s="69" t="s">
        <v>1141</v>
      </c>
      <c r="AM344" s="69" t="s">
        <v>1141</v>
      </c>
      <c r="AN344" s="69" t="s">
        <v>1141</v>
      </c>
      <c r="AO344" s="69" t="s">
        <v>1141</v>
      </c>
      <c r="AP344" s="69" t="s">
        <v>1144</v>
      </c>
      <c r="AQ344" s="69" t="s">
        <v>1141</v>
      </c>
      <c r="AR344" s="69" t="s">
        <v>1145</v>
      </c>
      <c r="AS344" s="69" t="s">
        <v>1141</v>
      </c>
      <c r="AT344" s="69" t="s">
        <v>1146</v>
      </c>
      <c r="AU344" s="69" t="s">
        <v>1147</v>
      </c>
      <c r="AV344" s="69" t="s">
        <v>1141</v>
      </c>
      <c r="AW344" s="69" t="s">
        <v>1141</v>
      </c>
      <c r="AX344" s="71"/>
      <c r="AY344" s="72" t="b">
        <v>0</v>
      </c>
      <c r="AZ344" s="65" t="s">
        <v>228</v>
      </c>
      <c r="BA344" s="76" t="s">
        <v>1143</v>
      </c>
      <c r="BB344" s="73" t="s">
        <v>228</v>
      </c>
      <c r="BC344" s="77" t="s">
        <v>1148</v>
      </c>
      <c r="BD344" s="65"/>
      <c r="BE344" s="65" t="s">
        <v>226</v>
      </c>
      <c r="BF344" s="65" t="s">
        <v>126</v>
      </c>
      <c r="BG344" s="65"/>
      <c r="BH344" s="65"/>
      <c r="BI344" s="65"/>
      <c r="BJ344" s="65"/>
      <c r="BK344" s="65"/>
      <c r="BL344" s="65"/>
      <c r="BM344" s="65" t="s">
        <v>128</v>
      </c>
      <c r="BN344" s="65" t="s">
        <v>126</v>
      </c>
      <c r="BO344" s="65" t="s">
        <v>240</v>
      </c>
      <c r="BP344" s="74" t="s">
        <v>130</v>
      </c>
    </row>
    <row r="345" spans="1:68" ht="76.5">
      <c r="A345" s="7" t="s">
        <v>1154</v>
      </c>
      <c r="B345" s="7" t="s">
        <v>115</v>
      </c>
      <c r="C345" s="64" t="s">
        <v>1155</v>
      </c>
      <c r="D345" s="64" t="s">
        <v>1154</v>
      </c>
      <c r="E345" s="7" t="s">
        <v>1156</v>
      </c>
      <c r="F345" s="63" t="s">
        <v>118</v>
      </c>
      <c r="G345" s="54" t="s">
        <v>226</v>
      </c>
      <c r="H345" s="18" t="s">
        <v>1139</v>
      </c>
      <c r="I345" s="38"/>
      <c r="J345" s="38"/>
      <c r="K345" s="38"/>
      <c r="L345" s="38"/>
      <c r="M345" s="38"/>
      <c r="N345" s="38" t="s">
        <v>121</v>
      </c>
      <c r="O345" s="38" t="s">
        <v>122</v>
      </c>
      <c r="P345" s="38" t="s">
        <v>123</v>
      </c>
      <c r="Q345" s="38"/>
      <c r="R345" s="38" t="s">
        <v>228</v>
      </c>
      <c r="S345" s="38" t="s">
        <v>229</v>
      </c>
      <c r="T345" s="38"/>
      <c r="U345" s="38" t="s">
        <v>1157</v>
      </c>
      <c r="V345" s="38" t="s">
        <v>231</v>
      </c>
      <c r="W345" s="38" t="b">
        <v>0</v>
      </c>
      <c r="X345" s="22"/>
      <c r="Y345" s="18" t="s">
        <v>1141</v>
      </c>
      <c r="Z345" s="18" t="s">
        <v>1141</v>
      </c>
      <c r="AA345" s="18" t="s">
        <v>1141</v>
      </c>
      <c r="AB345" s="18" t="s">
        <v>1141</v>
      </c>
      <c r="AC345" s="18" t="s">
        <v>1142</v>
      </c>
      <c r="AD345" s="18" t="s">
        <v>1141</v>
      </c>
      <c r="AE345" s="18" t="s">
        <v>1141</v>
      </c>
      <c r="AF345" s="18" t="s">
        <v>1141</v>
      </c>
      <c r="AG345" s="18" t="s">
        <v>1141</v>
      </c>
      <c r="AH345" s="18" t="s">
        <v>1141</v>
      </c>
      <c r="AI345" s="18" t="s">
        <v>1141</v>
      </c>
      <c r="AJ345" s="18" t="s">
        <v>1141</v>
      </c>
      <c r="AK345" s="18" t="s">
        <v>1143</v>
      </c>
      <c r="AL345" s="18" t="s">
        <v>1141</v>
      </c>
      <c r="AM345" s="18" t="s">
        <v>1141</v>
      </c>
      <c r="AN345" s="18" t="s">
        <v>1141</v>
      </c>
      <c r="AO345" s="18" t="s">
        <v>1141</v>
      </c>
      <c r="AP345" s="18" t="s">
        <v>1144</v>
      </c>
      <c r="AQ345" s="18" t="s">
        <v>1141</v>
      </c>
      <c r="AR345" s="18" t="s">
        <v>1145</v>
      </c>
      <c r="AS345" s="18" t="s">
        <v>1141</v>
      </c>
      <c r="AT345" s="18" t="s">
        <v>1146</v>
      </c>
      <c r="AU345" s="18" t="s">
        <v>1147</v>
      </c>
      <c r="AV345" s="18" t="s">
        <v>1141</v>
      </c>
      <c r="AW345" s="18" t="s">
        <v>1141</v>
      </c>
      <c r="AX345" s="22"/>
      <c r="AY345" s="49" t="b">
        <v>0</v>
      </c>
      <c r="AZ345" s="7" t="s">
        <v>228</v>
      </c>
      <c r="BA345" s="75" t="s">
        <v>1143</v>
      </c>
      <c r="BB345" s="29" t="s">
        <v>228</v>
      </c>
      <c r="BC345" s="8" t="s">
        <v>1148</v>
      </c>
      <c r="BD345" s="7"/>
      <c r="BE345" s="7" t="s">
        <v>226</v>
      </c>
      <c r="BF345" s="7" t="s">
        <v>126</v>
      </c>
      <c r="BG345" s="7"/>
      <c r="BH345" s="7"/>
      <c r="BI345" s="7"/>
      <c r="BJ345" s="7"/>
      <c r="BK345" s="7"/>
      <c r="BL345" s="7"/>
      <c r="BM345" s="7" t="s">
        <v>128</v>
      </c>
      <c r="BN345" s="7" t="s">
        <v>126</v>
      </c>
      <c r="BO345" s="7" t="s">
        <v>240</v>
      </c>
      <c r="BP345" s="62" t="s">
        <v>130</v>
      </c>
    </row>
    <row r="346" spans="1:68" ht="76.5">
      <c r="A346" s="65" t="s">
        <v>1149</v>
      </c>
      <c r="B346" s="65" t="s">
        <v>115</v>
      </c>
      <c r="C346" s="66" t="s">
        <v>1150</v>
      </c>
      <c r="D346" s="66" t="s">
        <v>1149</v>
      </c>
      <c r="E346" s="65" t="s">
        <v>1151</v>
      </c>
      <c r="F346" s="67" t="s">
        <v>118</v>
      </c>
      <c r="G346" s="68" t="s">
        <v>226</v>
      </c>
      <c r="H346" s="69" t="s">
        <v>1139</v>
      </c>
      <c r="I346" s="70"/>
      <c r="J346" s="70"/>
      <c r="K346" s="70"/>
      <c r="L346" s="70" t="s">
        <v>1152</v>
      </c>
      <c r="M346" s="70"/>
      <c r="N346" s="70" t="s">
        <v>121</v>
      </c>
      <c r="O346" s="70" t="s">
        <v>122</v>
      </c>
      <c r="P346" s="70" t="s">
        <v>123</v>
      </c>
      <c r="Q346" s="70"/>
      <c r="R346" s="70" t="s">
        <v>228</v>
      </c>
      <c r="S346" s="70" t="s">
        <v>229</v>
      </c>
      <c r="T346" s="70"/>
      <c r="U346" s="70" t="s">
        <v>1153</v>
      </c>
      <c r="V346" s="70" t="s">
        <v>231</v>
      </c>
      <c r="W346" s="70" t="b">
        <v>0</v>
      </c>
      <c r="X346" s="71"/>
      <c r="Y346" s="69" t="s">
        <v>1141</v>
      </c>
      <c r="Z346" s="69" t="s">
        <v>1141</v>
      </c>
      <c r="AA346" s="69" t="s">
        <v>1141</v>
      </c>
      <c r="AB346" s="69" t="s">
        <v>1141</v>
      </c>
      <c r="AC346" s="69" t="s">
        <v>1142</v>
      </c>
      <c r="AD346" s="69" t="s">
        <v>1141</v>
      </c>
      <c r="AE346" s="69" t="s">
        <v>1141</v>
      </c>
      <c r="AF346" s="69" t="s">
        <v>1141</v>
      </c>
      <c r="AG346" s="69" t="s">
        <v>1141</v>
      </c>
      <c r="AH346" s="69" t="s">
        <v>1141</v>
      </c>
      <c r="AI346" s="69" t="s">
        <v>1141</v>
      </c>
      <c r="AJ346" s="69" t="s">
        <v>1141</v>
      </c>
      <c r="AK346" s="69" t="s">
        <v>1143</v>
      </c>
      <c r="AL346" s="69" t="s">
        <v>1141</v>
      </c>
      <c r="AM346" s="69" t="s">
        <v>1141</v>
      </c>
      <c r="AN346" s="69" t="s">
        <v>1141</v>
      </c>
      <c r="AO346" s="69" t="s">
        <v>1141</v>
      </c>
      <c r="AP346" s="69" t="s">
        <v>1144</v>
      </c>
      <c r="AQ346" s="69" t="s">
        <v>1141</v>
      </c>
      <c r="AR346" s="69" t="s">
        <v>1145</v>
      </c>
      <c r="AS346" s="69" t="s">
        <v>1141</v>
      </c>
      <c r="AT346" s="69" t="s">
        <v>1146</v>
      </c>
      <c r="AU346" s="69" t="s">
        <v>1147</v>
      </c>
      <c r="AV346" s="69" t="s">
        <v>1141</v>
      </c>
      <c r="AW346" s="69" t="s">
        <v>1141</v>
      </c>
      <c r="AX346" s="71"/>
      <c r="AY346" s="72" t="b">
        <v>0</v>
      </c>
      <c r="AZ346" s="65" t="s">
        <v>228</v>
      </c>
      <c r="BA346" s="76" t="s">
        <v>1143</v>
      </c>
      <c r="BB346" s="73" t="s">
        <v>228</v>
      </c>
      <c r="BC346" s="77" t="s">
        <v>1148</v>
      </c>
      <c r="BD346" s="65"/>
      <c r="BE346" s="65" t="s">
        <v>226</v>
      </c>
      <c r="BF346" s="65" t="s">
        <v>126</v>
      </c>
      <c r="BG346" s="65"/>
      <c r="BH346" s="65"/>
      <c r="BI346" s="65"/>
      <c r="BJ346" s="65"/>
      <c r="BK346" s="65"/>
      <c r="BL346" s="65"/>
      <c r="BM346" s="65" t="s">
        <v>128</v>
      </c>
      <c r="BN346" s="65" t="s">
        <v>126</v>
      </c>
      <c r="BO346" s="65" t="s">
        <v>240</v>
      </c>
      <c r="BP346" s="74" t="s">
        <v>130</v>
      </c>
    </row>
    <row r="347" spans="1:68" ht="76.5">
      <c r="A347" s="7" t="s">
        <v>1136</v>
      </c>
      <c r="B347" s="7" t="s">
        <v>115</v>
      </c>
      <c r="C347" s="64" t="s">
        <v>1137</v>
      </c>
      <c r="D347" s="64" t="s">
        <v>1136</v>
      </c>
      <c r="E347" s="7" t="s">
        <v>1138</v>
      </c>
      <c r="F347" s="63" t="s">
        <v>118</v>
      </c>
      <c r="G347" s="54" t="s">
        <v>226</v>
      </c>
      <c r="H347" s="18" t="s">
        <v>1139</v>
      </c>
      <c r="I347" s="38"/>
      <c r="J347" s="38"/>
      <c r="K347" s="38"/>
      <c r="L347" s="38"/>
      <c r="M347" s="38"/>
      <c r="N347" s="38" t="s">
        <v>121</v>
      </c>
      <c r="O347" s="38" t="s">
        <v>122</v>
      </c>
      <c r="P347" s="38" t="s">
        <v>123</v>
      </c>
      <c r="Q347" s="38"/>
      <c r="R347" s="38" t="s">
        <v>228</v>
      </c>
      <c r="S347" s="38" t="s">
        <v>229</v>
      </c>
      <c r="T347" s="38"/>
      <c r="U347" s="38" t="s">
        <v>1140</v>
      </c>
      <c r="V347" s="38" t="s">
        <v>231</v>
      </c>
      <c r="W347" s="38" t="b">
        <v>0</v>
      </c>
      <c r="X347" s="22"/>
      <c r="Y347" s="18" t="s">
        <v>1141</v>
      </c>
      <c r="Z347" s="18" t="s">
        <v>1141</v>
      </c>
      <c r="AA347" s="18" t="s">
        <v>1141</v>
      </c>
      <c r="AB347" s="18" t="s">
        <v>1141</v>
      </c>
      <c r="AC347" s="18" t="s">
        <v>1142</v>
      </c>
      <c r="AD347" s="18" t="s">
        <v>1141</v>
      </c>
      <c r="AE347" s="18" t="s">
        <v>1141</v>
      </c>
      <c r="AF347" s="18" t="s">
        <v>1141</v>
      </c>
      <c r="AG347" s="18" t="s">
        <v>1141</v>
      </c>
      <c r="AH347" s="18" t="s">
        <v>1141</v>
      </c>
      <c r="AI347" s="18" t="s">
        <v>1141</v>
      </c>
      <c r="AJ347" s="18" t="s">
        <v>1141</v>
      </c>
      <c r="AK347" s="18" t="s">
        <v>1143</v>
      </c>
      <c r="AL347" s="18" t="s">
        <v>1141</v>
      </c>
      <c r="AM347" s="18" t="s">
        <v>1141</v>
      </c>
      <c r="AN347" s="18" t="s">
        <v>1141</v>
      </c>
      <c r="AO347" s="18" t="s">
        <v>1141</v>
      </c>
      <c r="AP347" s="18" t="s">
        <v>1144</v>
      </c>
      <c r="AQ347" s="18" t="s">
        <v>1141</v>
      </c>
      <c r="AR347" s="18" t="s">
        <v>1145</v>
      </c>
      <c r="AS347" s="18" t="s">
        <v>1141</v>
      </c>
      <c r="AT347" s="18" t="s">
        <v>1146</v>
      </c>
      <c r="AU347" s="18" t="s">
        <v>1147</v>
      </c>
      <c r="AV347" s="18" t="s">
        <v>1141</v>
      </c>
      <c r="AW347" s="18" t="s">
        <v>1141</v>
      </c>
      <c r="AX347" s="22"/>
      <c r="AY347" s="49" t="b">
        <v>0</v>
      </c>
      <c r="AZ347" s="7" t="s">
        <v>228</v>
      </c>
      <c r="BA347" s="75" t="s">
        <v>1143</v>
      </c>
      <c r="BB347" s="29" t="s">
        <v>228</v>
      </c>
      <c r="BC347" s="8" t="s">
        <v>1148</v>
      </c>
      <c r="BD347" s="7"/>
      <c r="BE347" s="7" t="s">
        <v>226</v>
      </c>
      <c r="BF347" s="7" t="s">
        <v>126</v>
      </c>
      <c r="BG347" s="7"/>
      <c r="BH347" s="7"/>
      <c r="BI347" s="7"/>
      <c r="BJ347" s="7"/>
      <c r="BK347" s="7"/>
      <c r="BL347" s="7"/>
      <c r="BM347" s="7" t="s">
        <v>128</v>
      </c>
      <c r="BN347" s="7" t="s">
        <v>126</v>
      </c>
      <c r="BO347" s="7" t="s">
        <v>240</v>
      </c>
      <c r="BP347" s="62" t="s">
        <v>130</v>
      </c>
    </row>
    <row r="348" spans="1:68" ht="63.75">
      <c r="A348" s="65" t="s">
        <v>1131</v>
      </c>
      <c r="B348" s="65" t="s">
        <v>115</v>
      </c>
      <c r="C348" s="66" t="s">
        <v>1132</v>
      </c>
      <c r="D348" s="66" t="s">
        <v>1131</v>
      </c>
      <c r="E348" s="65" t="s">
        <v>1133</v>
      </c>
      <c r="F348" s="67" t="s">
        <v>118</v>
      </c>
      <c r="G348" s="68" t="s">
        <v>119</v>
      </c>
      <c r="H348" s="69"/>
      <c r="I348" s="70"/>
      <c r="J348" s="70"/>
      <c r="K348" s="70"/>
      <c r="L348" s="70" t="s">
        <v>1134</v>
      </c>
      <c r="M348" s="70"/>
      <c r="N348" s="70" t="s">
        <v>121</v>
      </c>
      <c r="O348" s="70" t="s">
        <v>122</v>
      </c>
      <c r="P348" s="70" t="s">
        <v>123</v>
      </c>
      <c r="Q348" s="70"/>
      <c r="R348" s="70" t="s">
        <v>758</v>
      </c>
      <c r="S348" s="70"/>
      <c r="T348" s="70"/>
      <c r="U348" s="70" t="s">
        <v>1135</v>
      </c>
      <c r="V348" s="70"/>
      <c r="W348" s="70" t="b">
        <v>0</v>
      </c>
      <c r="X348" s="71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71"/>
      <c r="AY348" s="72" t="b">
        <v>1</v>
      </c>
      <c r="AZ348" s="65" t="s">
        <v>758</v>
      </c>
      <c r="BA348" s="73"/>
      <c r="BB348" s="73" t="s">
        <v>126</v>
      </c>
      <c r="BC348" s="65"/>
      <c r="BD348" s="65"/>
      <c r="BE348" s="65" t="s">
        <v>127</v>
      </c>
      <c r="BF348" s="65" t="s">
        <v>126</v>
      </c>
      <c r="BG348" s="65"/>
      <c r="BH348" s="65"/>
      <c r="BI348" s="65"/>
      <c r="BJ348" s="65"/>
      <c r="BK348" s="65"/>
      <c r="BL348" s="65"/>
      <c r="BM348" s="65" t="s">
        <v>128</v>
      </c>
      <c r="BN348" s="65" t="s">
        <v>126</v>
      </c>
      <c r="BO348" s="65" t="s">
        <v>129</v>
      </c>
      <c r="BP348" s="74" t="s">
        <v>130</v>
      </c>
    </row>
    <row r="349" spans="1:68" ht="51">
      <c r="A349" s="7" t="s">
        <v>1126</v>
      </c>
      <c r="B349" s="7" t="s">
        <v>115</v>
      </c>
      <c r="C349" s="64" t="s">
        <v>1127</v>
      </c>
      <c r="D349" s="64" t="s">
        <v>1126</v>
      </c>
      <c r="E349" s="7" t="s">
        <v>1128</v>
      </c>
      <c r="F349" s="63" t="s">
        <v>118</v>
      </c>
      <c r="G349" s="54" t="s">
        <v>119</v>
      </c>
      <c r="H349" s="18"/>
      <c r="I349" s="38"/>
      <c r="J349" s="38"/>
      <c r="K349" s="38"/>
      <c r="L349" s="38" t="s">
        <v>1129</v>
      </c>
      <c r="M349" s="38"/>
      <c r="N349" s="38" t="s">
        <v>121</v>
      </c>
      <c r="O349" s="38" t="s">
        <v>122</v>
      </c>
      <c r="P349" s="38" t="s">
        <v>123</v>
      </c>
      <c r="Q349" s="38"/>
      <c r="R349" s="38" t="s">
        <v>758</v>
      </c>
      <c r="S349" s="38"/>
      <c r="T349" s="38"/>
      <c r="U349" s="38" t="s">
        <v>1130</v>
      </c>
      <c r="V349" s="38"/>
      <c r="W349" s="38" t="b">
        <v>0</v>
      </c>
      <c r="X349" s="22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22"/>
      <c r="AY349" s="49" t="b">
        <v>1</v>
      </c>
      <c r="AZ349" s="7" t="s">
        <v>758</v>
      </c>
      <c r="BA349" s="29"/>
      <c r="BB349" s="29" t="s">
        <v>126</v>
      </c>
      <c r="BC349" s="7"/>
      <c r="BD349" s="7"/>
      <c r="BE349" s="7" t="s">
        <v>127</v>
      </c>
      <c r="BF349" s="7" t="s">
        <v>126</v>
      </c>
      <c r="BG349" s="7"/>
      <c r="BH349" s="7"/>
      <c r="BI349" s="7"/>
      <c r="BJ349" s="7"/>
      <c r="BK349" s="7"/>
      <c r="BL349" s="7"/>
      <c r="BM349" s="7" t="s">
        <v>128</v>
      </c>
      <c r="BN349" s="7" t="s">
        <v>126</v>
      </c>
      <c r="BO349" s="7" t="s">
        <v>129</v>
      </c>
      <c r="BP349" s="62" t="s">
        <v>130</v>
      </c>
    </row>
    <row r="350" spans="1:68" ht="76.5">
      <c r="A350" s="65" t="s">
        <v>1122</v>
      </c>
      <c r="B350" s="65" t="s">
        <v>115</v>
      </c>
      <c r="C350" s="66" t="s">
        <v>1123</v>
      </c>
      <c r="D350" s="66" t="s">
        <v>1122</v>
      </c>
      <c r="E350" s="65" t="s">
        <v>1124</v>
      </c>
      <c r="F350" s="67" t="s">
        <v>118</v>
      </c>
      <c r="G350" s="68" t="s">
        <v>226</v>
      </c>
      <c r="H350" s="69" t="s">
        <v>1112</v>
      </c>
      <c r="I350" s="70"/>
      <c r="J350" s="70"/>
      <c r="K350" s="70"/>
      <c r="L350" s="70"/>
      <c r="M350" s="70"/>
      <c r="N350" s="70" t="s">
        <v>121</v>
      </c>
      <c r="O350" s="70" t="s">
        <v>122</v>
      </c>
      <c r="P350" s="70" t="s">
        <v>123</v>
      </c>
      <c r="Q350" s="70"/>
      <c r="R350" s="70" t="s">
        <v>228</v>
      </c>
      <c r="S350" s="70" t="s">
        <v>229</v>
      </c>
      <c r="T350" s="70"/>
      <c r="U350" s="70" t="s">
        <v>1125</v>
      </c>
      <c r="V350" s="70" t="s">
        <v>231</v>
      </c>
      <c r="W350" s="70" t="b">
        <v>0</v>
      </c>
      <c r="X350" s="71"/>
      <c r="Y350" s="69" t="s">
        <v>1114</v>
      </c>
      <c r="Z350" s="69" t="s">
        <v>1114</v>
      </c>
      <c r="AA350" s="69" t="s">
        <v>1114</v>
      </c>
      <c r="AB350" s="69" t="s">
        <v>1114</v>
      </c>
      <c r="AC350" s="69" t="s">
        <v>1115</v>
      </c>
      <c r="AD350" s="69" t="s">
        <v>1114</v>
      </c>
      <c r="AE350" s="69" t="s">
        <v>1114</v>
      </c>
      <c r="AF350" s="69" t="s">
        <v>1114</v>
      </c>
      <c r="AG350" s="69" t="s">
        <v>1114</v>
      </c>
      <c r="AH350" s="69" t="s">
        <v>1114</v>
      </c>
      <c r="AI350" s="69" t="s">
        <v>1114</v>
      </c>
      <c r="AJ350" s="69" t="s">
        <v>1114</v>
      </c>
      <c r="AK350" s="69" t="s">
        <v>1116</v>
      </c>
      <c r="AL350" s="69" t="s">
        <v>1114</v>
      </c>
      <c r="AM350" s="69" t="s">
        <v>1114</v>
      </c>
      <c r="AN350" s="69" t="s">
        <v>1114</v>
      </c>
      <c r="AO350" s="69" t="s">
        <v>1114</v>
      </c>
      <c r="AP350" s="69" t="s">
        <v>1117</v>
      </c>
      <c r="AQ350" s="69" t="s">
        <v>1114</v>
      </c>
      <c r="AR350" s="69" t="s">
        <v>1118</v>
      </c>
      <c r="AS350" s="69" t="s">
        <v>1114</v>
      </c>
      <c r="AT350" s="69" t="s">
        <v>1119</v>
      </c>
      <c r="AU350" s="69" t="s">
        <v>1120</v>
      </c>
      <c r="AV350" s="69" t="s">
        <v>1114</v>
      </c>
      <c r="AW350" s="69" t="s">
        <v>1114</v>
      </c>
      <c r="AX350" s="71"/>
      <c r="AY350" s="72" t="b">
        <v>0</v>
      </c>
      <c r="AZ350" s="65" t="s">
        <v>228</v>
      </c>
      <c r="BA350" s="76" t="s">
        <v>1116</v>
      </c>
      <c r="BB350" s="73" t="s">
        <v>228</v>
      </c>
      <c r="BC350" s="77" t="s">
        <v>1121</v>
      </c>
      <c r="BD350" s="65"/>
      <c r="BE350" s="65" t="s">
        <v>226</v>
      </c>
      <c r="BF350" s="65" t="s">
        <v>126</v>
      </c>
      <c r="BG350" s="65"/>
      <c r="BH350" s="65"/>
      <c r="BI350" s="65"/>
      <c r="BJ350" s="65"/>
      <c r="BK350" s="65"/>
      <c r="BL350" s="65"/>
      <c r="BM350" s="65" t="s">
        <v>128</v>
      </c>
      <c r="BN350" s="65" t="s">
        <v>126</v>
      </c>
      <c r="BO350" s="65" t="s">
        <v>240</v>
      </c>
      <c r="BP350" s="74" t="s">
        <v>130</v>
      </c>
    </row>
    <row r="351" spans="1:68" ht="76.5">
      <c r="A351" s="7" t="s">
        <v>1109</v>
      </c>
      <c r="B351" s="7" t="s">
        <v>115</v>
      </c>
      <c r="C351" s="64" t="s">
        <v>1110</v>
      </c>
      <c r="D351" s="64" t="s">
        <v>1109</v>
      </c>
      <c r="E351" s="7" t="s">
        <v>1111</v>
      </c>
      <c r="F351" s="63" t="s">
        <v>118</v>
      </c>
      <c r="G351" s="54" t="s">
        <v>226</v>
      </c>
      <c r="H351" s="18" t="s">
        <v>1112</v>
      </c>
      <c r="I351" s="38"/>
      <c r="J351" s="38"/>
      <c r="K351" s="38"/>
      <c r="L351" s="38"/>
      <c r="M351" s="38"/>
      <c r="N351" s="38" t="s">
        <v>121</v>
      </c>
      <c r="O351" s="38" t="s">
        <v>122</v>
      </c>
      <c r="P351" s="38" t="s">
        <v>123</v>
      </c>
      <c r="Q351" s="38"/>
      <c r="R351" s="38" t="s">
        <v>228</v>
      </c>
      <c r="S351" s="38" t="s">
        <v>229</v>
      </c>
      <c r="T351" s="38"/>
      <c r="U351" s="38" t="s">
        <v>1113</v>
      </c>
      <c r="V351" s="38" t="s">
        <v>231</v>
      </c>
      <c r="W351" s="38" t="b">
        <v>0</v>
      </c>
      <c r="X351" s="22"/>
      <c r="Y351" s="18" t="s">
        <v>1114</v>
      </c>
      <c r="Z351" s="18" t="s">
        <v>1114</v>
      </c>
      <c r="AA351" s="18" t="s">
        <v>1114</v>
      </c>
      <c r="AB351" s="18" t="s">
        <v>1114</v>
      </c>
      <c r="AC351" s="18" t="s">
        <v>1115</v>
      </c>
      <c r="AD351" s="18" t="s">
        <v>1114</v>
      </c>
      <c r="AE351" s="18" t="s">
        <v>1114</v>
      </c>
      <c r="AF351" s="18" t="s">
        <v>1114</v>
      </c>
      <c r="AG351" s="18" t="s">
        <v>1114</v>
      </c>
      <c r="AH351" s="18" t="s">
        <v>1114</v>
      </c>
      <c r="AI351" s="18" t="s">
        <v>1114</v>
      </c>
      <c r="AJ351" s="18" t="s">
        <v>1114</v>
      </c>
      <c r="AK351" s="18" t="s">
        <v>1116</v>
      </c>
      <c r="AL351" s="18" t="s">
        <v>1114</v>
      </c>
      <c r="AM351" s="18" t="s">
        <v>1114</v>
      </c>
      <c r="AN351" s="18" t="s">
        <v>1114</v>
      </c>
      <c r="AO351" s="18" t="s">
        <v>1114</v>
      </c>
      <c r="AP351" s="18" t="s">
        <v>1117</v>
      </c>
      <c r="AQ351" s="18" t="s">
        <v>1114</v>
      </c>
      <c r="AR351" s="18" t="s">
        <v>1118</v>
      </c>
      <c r="AS351" s="18" t="s">
        <v>1114</v>
      </c>
      <c r="AT351" s="18" t="s">
        <v>1119</v>
      </c>
      <c r="AU351" s="18" t="s">
        <v>1120</v>
      </c>
      <c r="AV351" s="18" t="s">
        <v>1114</v>
      </c>
      <c r="AW351" s="18" t="s">
        <v>1114</v>
      </c>
      <c r="AX351" s="22"/>
      <c r="AY351" s="49" t="b">
        <v>0</v>
      </c>
      <c r="AZ351" s="7" t="s">
        <v>228</v>
      </c>
      <c r="BA351" s="75" t="s">
        <v>1116</v>
      </c>
      <c r="BB351" s="29" t="s">
        <v>228</v>
      </c>
      <c r="BC351" s="8" t="s">
        <v>1121</v>
      </c>
      <c r="BD351" s="7"/>
      <c r="BE351" s="7" t="s">
        <v>226</v>
      </c>
      <c r="BF351" s="7" t="s">
        <v>126</v>
      </c>
      <c r="BG351" s="7"/>
      <c r="BH351" s="7"/>
      <c r="BI351" s="7"/>
      <c r="BJ351" s="7"/>
      <c r="BK351" s="7"/>
      <c r="BL351" s="7"/>
      <c r="BM351" s="7" t="s">
        <v>128</v>
      </c>
      <c r="BN351" s="7" t="s">
        <v>126</v>
      </c>
      <c r="BO351" s="7" t="s">
        <v>240</v>
      </c>
      <c r="BP351" s="62" t="s">
        <v>130</v>
      </c>
    </row>
    <row r="352" spans="1:68" ht="76.5">
      <c r="A352" s="65" t="s">
        <v>1105</v>
      </c>
      <c r="B352" s="65" t="s">
        <v>115</v>
      </c>
      <c r="C352" s="66" t="s">
        <v>1106</v>
      </c>
      <c r="D352" s="66" t="s">
        <v>1105</v>
      </c>
      <c r="E352" s="65" t="s">
        <v>1107</v>
      </c>
      <c r="F352" s="67" t="s">
        <v>118</v>
      </c>
      <c r="G352" s="68" t="s">
        <v>226</v>
      </c>
      <c r="H352" s="69" t="s">
        <v>839</v>
      </c>
      <c r="I352" s="70"/>
      <c r="J352" s="70"/>
      <c r="K352" s="70"/>
      <c r="L352" s="70"/>
      <c r="M352" s="70"/>
      <c r="N352" s="70" t="s">
        <v>121</v>
      </c>
      <c r="O352" s="70" t="s">
        <v>122</v>
      </c>
      <c r="P352" s="70" t="s">
        <v>123</v>
      </c>
      <c r="Q352" s="70"/>
      <c r="R352" s="70" t="s">
        <v>228</v>
      </c>
      <c r="S352" s="70" t="s">
        <v>229</v>
      </c>
      <c r="T352" s="70"/>
      <c r="U352" s="70" t="s">
        <v>1108</v>
      </c>
      <c r="V352" s="70" t="s">
        <v>231</v>
      </c>
      <c r="W352" s="70" t="b">
        <v>0</v>
      </c>
      <c r="X352" s="71"/>
      <c r="Y352" s="69" t="s">
        <v>841</v>
      </c>
      <c r="Z352" s="69" t="s">
        <v>841</v>
      </c>
      <c r="AA352" s="69" t="s">
        <v>841</v>
      </c>
      <c r="AB352" s="69" t="s">
        <v>841</v>
      </c>
      <c r="AC352" s="69" t="s">
        <v>842</v>
      </c>
      <c r="AD352" s="69" t="s">
        <v>841</v>
      </c>
      <c r="AE352" s="69" t="s">
        <v>841</v>
      </c>
      <c r="AF352" s="69" t="s">
        <v>841</v>
      </c>
      <c r="AG352" s="69" t="s">
        <v>841</v>
      </c>
      <c r="AH352" s="69" t="s">
        <v>841</v>
      </c>
      <c r="AI352" s="69" t="s">
        <v>841</v>
      </c>
      <c r="AJ352" s="69" t="s">
        <v>841</v>
      </c>
      <c r="AK352" s="69" t="s">
        <v>843</v>
      </c>
      <c r="AL352" s="69" t="s">
        <v>841</v>
      </c>
      <c r="AM352" s="69" t="s">
        <v>841</v>
      </c>
      <c r="AN352" s="69" t="s">
        <v>841</v>
      </c>
      <c r="AO352" s="69" t="s">
        <v>841</v>
      </c>
      <c r="AP352" s="69" t="s">
        <v>844</v>
      </c>
      <c r="AQ352" s="69" t="s">
        <v>841</v>
      </c>
      <c r="AR352" s="69" t="s">
        <v>845</v>
      </c>
      <c r="AS352" s="69" t="s">
        <v>841</v>
      </c>
      <c r="AT352" s="69" t="s">
        <v>846</v>
      </c>
      <c r="AU352" s="69" t="s">
        <v>847</v>
      </c>
      <c r="AV352" s="69" t="s">
        <v>841</v>
      </c>
      <c r="AW352" s="69" t="s">
        <v>841</v>
      </c>
      <c r="AX352" s="71"/>
      <c r="AY352" s="72" t="b">
        <v>0</v>
      </c>
      <c r="AZ352" s="65" t="s">
        <v>228</v>
      </c>
      <c r="BA352" s="76" t="s">
        <v>843</v>
      </c>
      <c r="BB352" s="73" t="s">
        <v>228</v>
      </c>
      <c r="BC352" s="77" t="s">
        <v>848</v>
      </c>
      <c r="BD352" s="65"/>
      <c r="BE352" s="65" t="s">
        <v>226</v>
      </c>
      <c r="BF352" s="65" t="s">
        <v>126</v>
      </c>
      <c r="BG352" s="65"/>
      <c r="BH352" s="65"/>
      <c r="BI352" s="65"/>
      <c r="BJ352" s="65"/>
      <c r="BK352" s="65"/>
      <c r="BL352" s="65"/>
      <c r="BM352" s="65" t="s">
        <v>128</v>
      </c>
      <c r="BN352" s="65" t="s">
        <v>126</v>
      </c>
      <c r="BO352" s="65" t="s">
        <v>240</v>
      </c>
      <c r="BP352" s="74" t="s">
        <v>130</v>
      </c>
    </row>
    <row r="353" spans="1:68" ht="76.5">
      <c r="A353" s="7" t="s">
        <v>1101</v>
      </c>
      <c r="B353" s="7" t="s">
        <v>115</v>
      </c>
      <c r="C353" s="64" t="s">
        <v>1102</v>
      </c>
      <c r="D353" s="64" t="s">
        <v>1101</v>
      </c>
      <c r="E353" s="7" t="s">
        <v>1103</v>
      </c>
      <c r="F353" s="63" t="s">
        <v>118</v>
      </c>
      <c r="G353" s="54" t="s">
        <v>226</v>
      </c>
      <c r="H353" s="18" t="s">
        <v>839</v>
      </c>
      <c r="I353" s="38"/>
      <c r="J353" s="38"/>
      <c r="K353" s="38"/>
      <c r="L353" s="38"/>
      <c r="M353" s="38"/>
      <c r="N353" s="38" t="s">
        <v>121</v>
      </c>
      <c r="O353" s="38" t="s">
        <v>122</v>
      </c>
      <c r="P353" s="38" t="s">
        <v>123</v>
      </c>
      <c r="Q353" s="38"/>
      <c r="R353" s="38" t="s">
        <v>228</v>
      </c>
      <c r="S353" s="38" t="s">
        <v>229</v>
      </c>
      <c r="T353" s="38"/>
      <c r="U353" s="38" t="s">
        <v>1104</v>
      </c>
      <c r="V353" s="38" t="s">
        <v>231</v>
      </c>
      <c r="W353" s="38" t="b">
        <v>0</v>
      </c>
      <c r="X353" s="22"/>
      <c r="Y353" s="18" t="s">
        <v>841</v>
      </c>
      <c r="Z353" s="18" t="s">
        <v>841</v>
      </c>
      <c r="AA353" s="18" t="s">
        <v>841</v>
      </c>
      <c r="AB353" s="18" t="s">
        <v>841</v>
      </c>
      <c r="AC353" s="18" t="s">
        <v>842</v>
      </c>
      <c r="AD353" s="18" t="s">
        <v>841</v>
      </c>
      <c r="AE353" s="18" t="s">
        <v>841</v>
      </c>
      <c r="AF353" s="18" t="s">
        <v>841</v>
      </c>
      <c r="AG353" s="18" t="s">
        <v>841</v>
      </c>
      <c r="AH353" s="18" t="s">
        <v>841</v>
      </c>
      <c r="AI353" s="18" t="s">
        <v>841</v>
      </c>
      <c r="AJ353" s="18" t="s">
        <v>841</v>
      </c>
      <c r="AK353" s="18" t="s">
        <v>843</v>
      </c>
      <c r="AL353" s="18" t="s">
        <v>841</v>
      </c>
      <c r="AM353" s="18" t="s">
        <v>841</v>
      </c>
      <c r="AN353" s="18" t="s">
        <v>841</v>
      </c>
      <c r="AO353" s="18" t="s">
        <v>841</v>
      </c>
      <c r="AP353" s="18" t="s">
        <v>844</v>
      </c>
      <c r="AQ353" s="18" t="s">
        <v>841</v>
      </c>
      <c r="AR353" s="18" t="s">
        <v>845</v>
      </c>
      <c r="AS353" s="18" t="s">
        <v>841</v>
      </c>
      <c r="AT353" s="18" t="s">
        <v>846</v>
      </c>
      <c r="AU353" s="18" t="s">
        <v>847</v>
      </c>
      <c r="AV353" s="18" t="s">
        <v>841</v>
      </c>
      <c r="AW353" s="18" t="s">
        <v>841</v>
      </c>
      <c r="AX353" s="22"/>
      <c r="AY353" s="49" t="b">
        <v>0</v>
      </c>
      <c r="AZ353" s="7" t="s">
        <v>228</v>
      </c>
      <c r="BA353" s="75" t="s">
        <v>843</v>
      </c>
      <c r="BB353" s="29" t="s">
        <v>228</v>
      </c>
      <c r="BC353" s="8" t="s">
        <v>848</v>
      </c>
      <c r="BD353" s="7"/>
      <c r="BE353" s="7" t="s">
        <v>226</v>
      </c>
      <c r="BF353" s="7" t="s">
        <v>126</v>
      </c>
      <c r="BG353" s="7"/>
      <c r="BH353" s="7"/>
      <c r="BI353" s="7"/>
      <c r="BJ353" s="7"/>
      <c r="BK353" s="7"/>
      <c r="BL353" s="7"/>
      <c r="BM353" s="7" t="s">
        <v>128</v>
      </c>
      <c r="BN353" s="7" t="s">
        <v>126</v>
      </c>
      <c r="BO353" s="7" t="s">
        <v>240</v>
      </c>
      <c r="BP353" s="62" t="s">
        <v>130</v>
      </c>
    </row>
    <row r="354" spans="1:68" ht="76.5">
      <c r="A354" s="65" t="s">
        <v>1097</v>
      </c>
      <c r="B354" s="65" t="s">
        <v>115</v>
      </c>
      <c r="C354" s="66" t="s">
        <v>1098</v>
      </c>
      <c r="D354" s="66" t="s">
        <v>1097</v>
      </c>
      <c r="E354" s="65" t="s">
        <v>1099</v>
      </c>
      <c r="F354" s="67" t="s">
        <v>118</v>
      </c>
      <c r="G354" s="68" t="s">
        <v>226</v>
      </c>
      <c r="H354" s="69" t="s">
        <v>839</v>
      </c>
      <c r="I354" s="70"/>
      <c r="J354" s="70"/>
      <c r="K354" s="70"/>
      <c r="L354" s="70"/>
      <c r="M354" s="70"/>
      <c r="N354" s="70" t="s">
        <v>121</v>
      </c>
      <c r="O354" s="70" t="s">
        <v>122</v>
      </c>
      <c r="P354" s="70" t="s">
        <v>123</v>
      </c>
      <c r="Q354" s="70"/>
      <c r="R354" s="70" t="s">
        <v>228</v>
      </c>
      <c r="S354" s="70" t="s">
        <v>229</v>
      </c>
      <c r="T354" s="70"/>
      <c r="U354" s="70" t="s">
        <v>1100</v>
      </c>
      <c r="V354" s="70" t="s">
        <v>231</v>
      </c>
      <c r="W354" s="70" t="b">
        <v>0</v>
      </c>
      <c r="X354" s="71"/>
      <c r="Y354" s="69" t="s">
        <v>841</v>
      </c>
      <c r="Z354" s="69" t="s">
        <v>841</v>
      </c>
      <c r="AA354" s="69" t="s">
        <v>841</v>
      </c>
      <c r="AB354" s="69" t="s">
        <v>841</v>
      </c>
      <c r="AC354" s="69" t="s">
        <v>842</v>
      </c>
      <c r="AD354" s="69" t="s">
        <v>841</v>
      </c>
      <c r="AE354" s="69" t="s">
        <v>841</v>
      </c>
      <c r="AF354" s="69" t="s">
        <v>841</v>
      </c>
      <c r="AG354" s="69" t="s">
        <v>841</v>
      </c>
      <c r="AH354" s="69" t="s">
        <v>841</v>
      </c>
      <c r="AI354" s="69" t="s">
        <v>841</v>
      </c>
      <c r="AJ354" s="69" t="s">
        <v>841</v>
      </c>
      <c r="AK354" s="69" t="s">
        <v>843</v>
      </c>
      <c r="AL354" s="69" t="s">
        <v>841</v>
      </c>
      <c r="AM354" s="69" t="s">
        <v>841</v>
      </c>
      <c r="AN354" s="69" t="s">
        <v>841</v>
      </c>
      <c r="AO354" s="69" t="s">
        <v>841</v>
      </c>
      <c r="AP354" s="69" t="s">
        <v>844</v>
      </c>
      <c r="AQ354" s="69" t="s">
        <v>841</v>
      </c>
      <c r="AR354" s="69" t="s">
        <v>845</v>
      </c>
      <c r="AS354" s="69" t="s">
        <v>841</v>
      </c>
      <c r="AT354" s="69" t="s">
        <v>846</v>
      </c>
      <c r="AU354" s="69" t="s">
        <v>847</v>
      </c>
      <c r="AV354" s="69" t="s">
        <v>841</v>
      </c>
      <c r="AW354" s="69" t="s">
        <v>841</v>
      </c>
      <c r="AX354" s="71"/>
      <c r="AY354" s="72" t="b">
        <v>0</v>
      </c>
      <c r="AZ354" s="65" t="s">
        <v>228</v>
      </c>
      <c r="BA354" s="76" t="s">
        <v>843</v>
      </c>
      <c r="BB354" s="73" t="s">
        <v>228</v>
      </c>
      <c r="BC354" s="77" t="s">
        <v>848</v>
      </c>
      <c r="BD354" s="65"/>
      <c r="BE354" s="65" t="s">
        <v>226</v>
      </c>
      <c r="BF354" s="65" t="s">
        <v>126</v>
      </c>
      <c r="BG354" s="65"/>
      <c r="BH354" s="65"/>
      <c r="BI354" s="65"/>
      <c r="BJ354" s="65"/>
      <c r="BK354" s="65"/>
      <c r="BL354" s="65"/>
      <c r="BM354" s="65" t="s">
        <v>128</v>
      </c>
      <c r="BN354" s="65" t="s">
        <v>126</v>
      </c>
      <c r="BO354" s="65" t="s">
        <v>240</v>
      </c>
      <c r="BP354" s="74" t="s">
        <v>130</v>
      </c>
    </row>
    <row r="355" spans="1:68" ht="76.5">
      <c r="A355" s="7" t="s">
        <v>1093</v>
      </c>
      <c r="B355" s="7" t="s">
        <v>115</v>
      </c>
      <c r="C355" s="64" t="s">
        <v>1094</v>
      </c>
      <c r="D355" s="64" t="s">
        <v>1093</v>
      </c>
      <c r="E355" s="7" t="s">
        <v>1095</v>
      </c>
      <c r="F355" s="63" t="s">
        <v>118</v>
      </c>
      <c r="G355" s="54" t="s">
        <v>226</v>
      </c>
      <c r="H355" s="18" t="s">
        <v>839</v>
      </c>
      <c r="I355" s="38"/>
      <c r="J355" s="38"/>
      <c r="K355" s="38"/>
      <c r="L355" s="38"/>
      <c r="M355" s="38"/>
      <c r="N355" s="38" t="s">
        <v>121</v>
      </c>
      <c r="O355" s="38" t="s">
        <v>122</v>
      </c>
      <c r="P355" s="38" t="s">
        <v>123</v>
      </c>
      <c r="Q355" s="38"/>
      <c r="R355" s="38" t="s">
        <v>228</v>
      </c>
      <c r="S355" s="38" t="s">
        <v>229</v>
      </c>
      <c r="T355" s="38"/>
      <c r="U355" s="38" t="s">
        <v>1096</v>
      </c>
      <c r="V355" s="38" t="s">
        <v>231</v>
      </c>
      <c r="W355" s="38" t="b">
        <v>0</v>
      </c>
      <c r="X355" s="22"/>
      <c r="Y355" s="18" t="s">
        <v>841</v>
      </c>
      <c r="Z355" s="18" t="s">
        <v>841</v>
      </c>
      <c r="AA355" s="18" t="s">
        <v>841</v>
      </c>
      <c r="AB355" s="18" t="s">
        <v>841</v>
      </c>
      <c r="AC355" s="18" t="s">
        <v>842</v>
      </c>
      <c r="AD355" s="18" t="s">
        <v>841</v>
      </c>
      <c r="AE355" s="18" t="s">
        <v>841</v>
      </c>
      <c r="AF355" s="18" t="s">
        <v>841</v>
      </c>
      <c r="AG355" s="18" t="s">
        <v>841</v>
      </c>
      <c r="AH355" s="18" t="s">
        <v>841</v>
      </c>
      <c r="AI355" s="18" t="s">
        <v>841</v>
      </c>
      <c r="AJ355" s="18" t="s">
        <v>841</v>
      </c>
      <c r="AK355" s="18" t="s">
        <v>843</v>
      </c>
      <c r="AL355" s="18" t="s">
        <v>841</v>
      </c>
      <c r="AM355" s="18" t="s">
        <v>841</v>
      </c>
      <c r="AN355" s="18" t="s">
        <v>841</v>
      </c>
      <c r="AO355" s="18" t="s">
        <v>841</v>
      </c>
      <c r="AP355" s="18" t="s">
        <v>844</v>
      </c>
      <c r="AQ355" s="18" t="s">
        <v>841</v>
      </c>
      <c r="AR355" s="18" t="s">
        <v>845</v>
      </c>
      <c r="AS355" s="18" t="s">
        <v>841</v>
      </c>
      <c r="AT355" s="18" t="s">
        <v>846</v>
      </c>
      <c r="AU355" s="18" t="s">
        <v>847</v>
      </c>
      <c r="AV355" s="18" t="s">
        <v>841</v>
      </c>
      <c r="AW355" s="18" t="s">
        <v>841</v>
      </c>
      <c r="AX355" s="22"/>
      <c r="AY355" s="49" t="b">
        <v>0</v>
      </c>
      <c r="AZ355" s="7" t="s">
        <v>228</v>
      </c>
      <c r="BA355" s="75" t="s">
        <v>843</v>
      </c>
      <c r="BB355" s="29" t="s">
        <v>228</v>
      </c>
      <c r="BC355" s="8" t="s">
        <v>848</v>
      </c>
      <c r="BD355" s="7"/>
      <c r="BE355" s="7" t="s">
        <v>226</v>
      </c>
      <c r="BF355" s="7" t="s">
        <v>126</v>
      </c>
      <c r="BG355" s="7"/>
      <c r="BH355" s="7"/>
      <c r="BI355" s="7"/>
      <c r="BJ355" s="7"/>
      <c r="BK355" s="7"/>
      <c r="BL355" s="7"/>
      <c r="BM355" s="7" t="s">
        <v>128</v>
      </c>
      <c r="BN355" s="7" t="s">
        <v>126</v>
      </c>
      <c r="BO355" s="7" t="s">
        <v>240</v>
      </c>
      <c r="BP355" s="62" t="s">
        <v>130</v>
      </c>
    </row>
    <row r="356" spans="1:68" ht="76.5">
      <c r="A356" s="65" t="s">
        <v>1089</v>
      </c>
      <c r="B356" s="65" t="s">
        <v>115</v>
      </c>
      <c r="C356" s="66" t="s">
        <v>1090</v>
      </c>
      <c r="D356" s="66" t="s">
        <v>1089</v>
      </c>
      <c r="E356" s="65" t="s">
        <v>1091</v>
      </c>
      <c r="F356" s="67" t="s">
        <v>118</v>
      </c>
      <c r="G356" s="68" t="s">
        <v>226</v>
      </c>
      <c r="H356" s="69" t="s">
        <v>839</v>
      </c>
      <c r="I356" s="70"/>
      <c r="J356" s="70"/>
      <c r="K356" s="70"/>
      <c r="L356" s="70"/>
      <c r="M356" s="70"/>
      <c r="N356" s="70" t="s">
        <v>121</v>
      </c>
      <c r="O356" s="70" t="s">
        <v>122</v>
      </c>
      <c r="P356" s="70" t="s">
        <v>123</v>
      </c>
      <c r="Q356" s="70"/>
      <c r="R356" s="70" t="s">
        <v>228</v>
      </c>
      <c r="S356" s="70" t="s">
        <v>229</v>
      </c>
      <c r="T356" s="70"/>
      <c r="U356" s="70" t="s">
        <v>1092</v>
      </c>
      <c r="V356" s="70" t="s">
        <v>231</v>
      </c>
      <c r="W356" s="70" t="b">
        <v>0</v>
      </c>
      <c r="X356" s="71"/>
      <c r="Y356" s="69" t="s">
        <v>841</v>
      </c>
      <c r="Z356" s="69" t="s">
        <v>841</v>
      </c>
      <c r="AA356" s="69" t="s">
        <v>841</v>
      </c>
      <c r="AB356" s="69" t="s">
        <v>841</v>
      </c>
      <c r="AC356" s="69" t="s">
        <v>842</v>
      </c>
      <c r="AD356" s="69" t="s">
        <v>841</v>
      </c>
      <c r="AE356" s="69" t="s">
        <v>841</v>
      </c>
      <c r="AF356" s="69" t="s">
        <v>841</v>
      </c>
      <c r="AG356" s="69" t="s">
        <v>841</v>
      </c>
      <c r="AH356" s="69" t="s">
        <v>841</v>
      </c>
      <c r="AI356" s="69" t="s">
        <v>841</v>
      </c>
      <c r="AJ356" s="69" t="s">
        <v>841</v>
      </c>
      <c r="AK356" s="69" t="s">
        <v>843</v>
      </c>
      <c r="AL356" s="69" t="s">
        <v>841</v>
      </c>
      <c r="AM356" s="69" t="s">
        <v>841</v>
      </c>
      <c r="AN356" s="69" t="s">
        <v>841</v>
      </c>
      <c r="AO356" s="69" t="s">
        <v>841</v>
      </c>
      <c r="AP356" s="69" t="s">
        <v>844</v>
      </c>
      <c r="AQ356" s="69" t="s">
        <v>841</v>
      </c>
      <c r="AR356" s="69" t="s">
        <v>845</v>
      </c>
      <c r="AS356" s="69" t="s">
        <v>841</v>
      </c>
      <c r="AT356" s="69" t="s">
        <v>846</v>
      </c>
      <c r="AU356" s="69" t="s">
        <v>847</v>
      </c>
      <c r="AV356" s="69" t="s">
        <v>841</v>
      </c>
      <c r="AW356" s="69" t="s">
        <v>841</v>
      </c>
      <c r="AX356" s="71"/>
      <c r="AY356" s="72" t="b">
        <v>0</v>
      </c>
      <c r="AZ356" s="65" t="s">
        <v>228</v>
      </c>
      <c r="BA356" s="76" t="s">
        <v>843</v>
      </c>
      <c r="BB356" s="73" t="s">
        <v>228</v>
      </c>
      <c r="BC356" s="77" t="s">
        <v>848</v>
      </c>
      <c r="BD356" s="65"/>
      <c r="BE356" s="65" t="s">
        <v>226</v>
      </c>
      <c r="BF356" s="65" t="s">
        <v>126</v>
      </c>
      <c r="BG356" s="65"/>
      <c r="BH356" s="65"/>
      <c r="BI356" s="65"/>
      <c r="BJ356" s="65"/>
      <c r="BK356" s="65"/>
      <c r="BL356" s="65"/>
      <c r="BM356" s="65" t="s">
        <v>128</v>
      </c>
      <c r="BN356" s="65" t="s">
        <v>126</v>
      </c>
      <c r="BO356" s="65" t="s">
        <v>240</v>
      </c>
      <c r="BP356" s="74" t="s">
        <v>130</v>
      </c>
    </row>
    <row r="357" spans="1:68" ht="76.5">
      <c r="A357" s="7" t="s">
        <v>1085</v>
      </c>
      <c r="B357" s="7" t="s">
        <v>115</v>
      </c>
      <c r="C357" s="64" t="s">
        <v>1086</v>
      </c>
      <c r="D357" s="64" t="s">
        <v>1085</v>
      </c>
      <c r="E357" s="7" t="s">
        <v>1087</v>
      </c>
      <c r="F357" s="63" t="s">
        <v>118</v>
      </c>
      <c r="G357" s="54" t="s">
        <v>226</v>
      </c>
      <c r="H357" s="18" t="s">
        <v>839</v>
      </c>
      <c r="I357" s="38"/>
      <c r="J357" s="38"/>
      <c r="K357" s="38"/>
      <c r="L357" s="38"/>
      <c r="M357" s="38"/>
      <c r="N357" s="38" t="s">
        <v>121</v>
      </c>
      <c r="O357" s="38" t="s">
        <v>122</v>
      </c>
      <c r="P357" s="38" t="s">
        <v>123</v>
      </c>
      <c r="Q357" s="38"/>
      <c r="R357" s="38" t="s">
        <v>228</v>
      </c>
      <c r="S357" s="38" t="s">
        <v>229</v>
      </c>
      <c r="T357" s="38"/>
      <c r="U357" s="38" t="s">
        <v>1088</v>
      </c>
      <c r="V357" s="38" t="s">
        <v>231</v>
      </c>
      <c r="W357" s="38" t="b">
        <v>0</v>
      </c>
      <c r="X357" s="22"/>
      <c r="Y357" s="18" t="s">
        <v>841</v>
      </c>
      <c r="Z357" s="18" t="s">
        <v>841</v>
      </c>
      <c r="AA357" s="18" t="s">
        <v>841</v>
      </c>
      <c r="AB357" s="18" t="s">
        <v>841</v>
      </c>
      <c r="AC357" s="18" t="s">
        <v>842</v>
      </c>
      <c r="AD357" s="18" t="s">
        <v>841</v>
      </c>
      <c r="AE357" s="18" t="s">
        <v>841</v>
      </c>
      <c r="AF357" s="18" t="s">
        <v>841</v>
      </c>
      <c r="AG357" s="18" t="s">
        <v>841</v>
      </c>
      <c r="AH357" s="18" t="s">
        <v>841</v>
      </c>
      <c r="AI357" s="18" t="s">
        <v>841</v>
      </c>
      <c r="AJ357" s="18" t="s">
        <v>841</v>
      </c>
      <c r="AK357" s="18" t="s">
        <v>843</v>
      </c>
      <c r="AL357" s="18" t="s">
        <v>841</v>
      </c>
      <c r="AM357" s="18" t="s">
        <v>841</v>
      </c>
      <c r="AN357" s="18" t="s">
        <v>841</v>
      </c>
      <c r="AO357" s="18" t="s">
        <v>841</v>
      </c>
      <c r="AP357" s="18" t="s">
        <v>844</v>
      </c>
      <c r="AQ357" s="18" t="s">
        <v>841</v>
      </c>
      <c r="AR357" s="18" t="s">
        <v>845</v>
      </c>
      <c r="AS357" s="18" t="s">
        <v>841</v>
      </c>
      <c r="AT357" s="18" t="s">
        <v>846</v>
      </c>
      <c r="AU357" s="18" t="s">
        <v>847</v>
      </c>
      <c r="AV357" s="18" t="s">
        <v>841</v>
      </c>
      <c r="AW357" s="18" t="s">
        <v>841</v>
      </c>
      <c r="AX357" s="22"/>
      <c r="AY357" s="49" t="b">
        <v>0</v>
      </c>
      <c r="AZ357" s="7" t="s">
        <v>228</v>
      </c>
      <c r="BA357" s="75" t="s">
        <v>843</v>
      </c>
      <c r="BB357" s="29" t="s">
        <v>228</v>
      </c>
      <c r="BC357" s="8" t="s">
        <v>848</v>
      </c>
      <c r="BD357" s="7"/>
      <c r="BE357" s="7" t="s">
        <v>226</v>
      </c>
      <c r="BF357" s="7" t="s">
        <v>126</v>
      </c>
      <c r="BG357" s="7"/>
      <c r="BH357" s="7"/>
      <c r="BI357" s="7"/>
      <c r="BJ357" s="7"/>
      <c r="BK357" s="7"/>
      <c r="BL357" s="7"/>
      <c r="BM357" s="7" t="s">
        <v>128</v>
      </c>
      <c r="BN357" s="7" t="s">
        <v>126</v>
      </c>
      <c r="BO357" s="7" t="s">
        <v>240</v>
      </c>
      <c r="BP357" s="62" t="s">
        <v>130</v>
      </c>
    </row>
    <row r="358" spans="1:68" ht="76.5">
      <c r="A358" s="65" t="s">
        <v>1081</v>
      </c>
      <c r="B358" s="65" t="s">
        <v>115</v>
      </c>
      <c r="C358" s="66" t="s">
        <v>1082</v>
      </c>
      <c r="D358" s="66" t="s">
        <v>1081</v>
      </c>
      <c r="E358" s="65" t="s">
        <v>1083</v>
      </c>
      <c r="F358" s="67" t="s">
        <v>118</v>
      </c>
      <c r="G358" s="68" t="s">
        <v>226</v>
      </c>
      <c r="H358" s="69" t="s">
        <v>839</v>
      </c>
      <c r="I358" s="70"/>
      <c r="J358" s="70"/>
      <c r="K358" s="70"/>
      <c r="L358" s="70"/>
      <c r="M358" s="70"/>
      <c r="N358" s="70" t="s">
        <v>121</v>
      </c>
      <c r="O358" s="70" t="s">
        <v>122</v>
      </c>
      <c r="P358" s="70" t="s">
        <v>123</v>
      </c>
      <c r="Q358" s="70"/>
      <c r="R358" s="70" t="s">
        <v>228</v>
      </c>
      <c r="S358" s="70" t="s">
        <v>229</v>
      </c>
      <c r="T358" s="70"/>
      <c r="U358" s="70" t="s">
        <v>1084</v>
      </c>
      <c r="V358" s="70" t="s">
        <v>231</v>
      </c>
      <c r="W358" s="70" t="b">
        <v>0</v>
      </c>
      <c r="X358" s="71"/>
      <c r="Y358" s="69" t="s">
        <v>841</v>
      </c>
      <c r="Z358" s="69" t="s">
        <v>841</v>
      </c>
      <c r="AA358" s="69" t="s">
        <v>841</v>
      </c>
      <c r="AB358" s="69" t="s">
        <v>841</v>
      </c>
      <c r="AC358" s="69" t="s">
        <v>842</v>
      </c>
      <c r="AD358" s="69" t="s">
        <v>841</v>
      </c>
      <c r="AE358" s="69" t="s">
        <v>841</v>
      </c>
      <c r="AF358" s="69" t="s">
        <v>841</v>
      </c>
      <c r="AG358" s="69" t="s">
        <v>841</v>
      </c>
      <c r="AH358" s="69" t="s">
        <v>841</v>
      </c>
      <c r="AI358" s="69" t="s">
        <v>841</v>
      </c>
      <c r="AJ358" s="69" t="s">
        <v>841</v>
      </c>
      <c r="AK358" s="69" t="s">
        <v>843</v>
      </c>
      <c r="AL358" s="69" t="s">
        <v>841</v>
      </c>
      <c r="AM358" s="69" t="s">
        <v>841</v>
      </c>
      <c r="AN358" s="69" t="s">
        <v>841</v>
      </c>
      <c r="AO358" s="69" t="s">
        <v>841</v>
      </c>
      <c r="AP358" s="69" t="s">
        <v>844</v>
      </c>
      <c r="AQ358" s="69" t="s">
        <v>841</v>
      </c>
      <c r="AR358" s="69" t="s">
        <v>845</v>
      </c>
      <c r="AS358" s="69" t="s">
        <v>841</v>
      </c>
      <c r="AT358" s="69" t="s">
        <v>846</v>
      </c>
      <c r="AU358" s="69" t="s">
        <v>847</v>
      </c>
      <c r="AV358" s="69" t="s">
        <v>841</v>
      </c>
      <c r="AW358" s="69" t="s">
        <v>841</v>
      </c>
      <c r="AX358" s="71"/>
      <c r="AY358" s="72" t="b">
        <v>0</v>
      </c>
      <c r="AZ358" s="65" t="s">
        <v>228</v>
      </c>
      <c r="BA358" s="76" t="s">
        <v>843</v>
      </c>
      <c r="BB358" s="73" t="s">
        <v>228</v>
      </c>
      <c r="BC358" s="77" t="s">
        <v>848</v>
      </c>
      <c r="BD358" s="65"/>
      <c r="BE358" s="65" t="s">
        <v>226</v>
      </c>
      <c r="BF358" s="65" t="s">
        <v>126</v>
      </c>
      <c r="BG358" s="65"/>
      <c r="BH358" s="65"/>
      <c r="BI358" s="65"/>
      <c r="BJ358" s="65"/>
      <c r="BK358" s="65"/>
      <c r="BL358" s="65"/>
      <c r="BM358" s="65" t="s">
        <v>128</v>
      </c>
      <c r="BN358" s="65" t="s">
        <v>126</v>
      </c>
      <c r="BO358" s="65" t="s">
        <v>240</v>
      </c>
      <c r="BP358" s="74" t="s">
        <v>130</v>
      </c>
    </row>
    <row r="359" spans="1:68" ht="76.5">
      <c r="A359" s="7" t="s">
        <v>1077</v>
      </c>
      <c r="B359" s="7" t="s">
        <v>115</v>
      </c>
      <c r="C359" s="64" t="s">
        <v>1078</v>
      </c>
      <c r="D359" s="64" t="s">
        <v>1077</v>
      </c>
      <c r="E359" s="7" t="s">
        <v>1079</v>
      </c>
      <c r="F359" s="63" t="s">
        <v>118</v>
      </c>
      <c r="G359" s="54" t="s">
        <v>226</v>
      </c>
      <c r="H359" s="18" t="s">
        <v>839</v>
      </c>
      <c r="I359" s="38"/>
      <c r="J359" s="38"/>
      <c r="K359" s="38"/>
      <c r="L359" s="38"/>
      <c r="M359" s="38"/>
      <c r="N359" s="38" t="s">
        <v>121</v>
      </c>
      <c r="O359" s="38" t="s">
        <v>122</v>
      </c>
      <c r="P359" s="38" t="s">
        <v>123</v>
      </c>
      <c r="Q359" s="38"/>
      <c r="R359" s="38" t="s">
        <v>228</v>
      </c>
      <c r="S359" s="38" t="s">
        <v>229</v>
      </c>
      <c r="T359" s="38"/>
      <c r="U359" s="38" t="s">
        <v>1080</v>
      </c>
      <c r="V359" s="38" t="s">
        <v>231</v>
      </c>
      <c r="W359" s="38" t="b">
        <v>0</v>
      </c>
      <c r="X359" s="22"/>
      <c r="Y359" s="18" t="s">
        <v>841</v>
      </c>
      <c r="Z359" s="18" t="s">
        <v>841</v>
      </c>
      <c r="AA359" s="18" t="s">
        <v>841</v>
      </c>
      <c r="AB359" s="18" t="s">
        <v>841</v>
      </c>
      <c r="AC359" s="18" t="s">
        <v>842</v>
      </c>
      <c r="AD359" s="18" t="s">
        <v>841</v>
      </c>
      <c r="AE359" s="18" t="s">
        <v>841</v>
      </c>
      <c r="AF359" s="18" t="s">
        <v>841</v>
      </c>
      <c r="AG359" s="18" t="s">
        <v>841</v>
      </c>
      <c r="AH359" s="18" t="s">
        <v>841</v>
      </c>
      <c r="AI359" s="18" t="s">
        <v>841</v>
      </c>
      <c r="AJ359" s="18" t="s">
        <v>841</v>
      </c>
      <c r="AK359" s="18" t="s">
        <v>843</v>
      </c>
      <c r="AL359" s="18" t="s">
        <v>841</v>
      </c>
      <c r="AM359" s="18" t="s">
        <v>841</v>
      </c>
      <c r="AN359" s="18" t="s">
        <v>841</v>
      </c>
      <c r="AO359" s="18" t="s">
        <v>841</v>
      </c>
      <c r="AP359" s="18" t="s">
        <v>844</v>
      </c>
      <c r="AQ359" s="18" t="s">
        <v>841</v>
      </c>
      <c r="AR359" s="18" t="s">
        <v>845</v>
      </c>
      <c r="AS359" s="18" t="s">
        <v>841</v>
      </c>
      <c r="AT359" s="18" t="s">
        <v>846</v>
      </c>
      <c r="AU359" s="18" t="s">
        <v>847</v>
      </c>
      <c r="AV359" s="18" t="s">
        <v>841</v>
      </c>
      <c r="AW359" s="18" t="s">
        <v>841</v>
      </c>
      <c r="AX359" s="22"/>
      <c r="AY359" s="49" t="b">
        <v>0</v>
      </c>
      <c r="AZ359" s="7" t="s">
        <v>228</v>
      </c>
      <c r="BA359" s="75" t="s">
        <v>843</v>
      </c>
      <c r="BB359" s="29" t="s">
        <v>228</v>
      </c>
      <c r="BC359" s="8" t="s">
        <v>848</v>
      </c>
      <c r="BD359" s="7"/>
      <c r="BE359" s="7" t="s">
        <v>226</v>
      </c>
      <c r="BF359" s="7" t="s">
        <v>126</v>
      </c>
      <c r="BG359" s="7"/>
      <c r="BH359" s="7"/>
      <c r="BI359" s="7"/>
      <c r="BJ359" s="7"/>
      <c r="BK359" s="7"/>
      <c r="BL359" s="7"/>
      <c r="BM359" s="7" t="s">
        <v>128</v>
      </c>
      <c r="BN359" s="7" t="s">
        <v>126</v>
      </c>
      <c r="BO359" s="7" t="s">
        <v>240</v>
      </c>
      <c r="BP359" s="62" t="s">
        <v>130</v>
      </c>
    </row>
    <row r="360" spans="1:68" ht="76.5">
      <c r="A360" s="65" t="s">
        <v>1073</v>
      </c>
      <c r="B360" s="65" t="s">
        <v>115</v>
      </c>
      <c r="C360" s="66" t="s">
        <v>1074</v>
      </c>
      <c r="D360" s="66" t="s">
        <v>1073</v>
      </c>
      <c r="E360" s="65" t="s">
        <v>1075</v>
      </c>
      <c r="F360" s="67" t="s">
        <v>118</v>
      </c>
      <c r="G360" s="68" t="s">
        <v>226</v>
      </c>
      <c r="H360" s="69" t="s">
        <v>839</v>
      </c>
      <c r="I360" s="70"/>
      <c r="J360" s="70"/>
      <c r="K360" s="70"/>
      <c r="L360" s="70"/>
      <c r="M360" s="70"/>
      <c r="N360" s="70" t="s">
        <v>121</v>
      </c>
      <c r="O360" s="70" t="s">
        <v>122</v>
      </c>
      <c r="P360" s="70" t="s">
        <v>123</v>
      </c>
      <c r="Q360" s="70"/>
      <c r="R360" s="70" t="s">
        <v>228</v>
      </c>
      <c r="S360" s="70" t="s">
        <v>229</v>
      </c>
      <c r="T360" s="70"/>
      <c r="U360" s="70" t="s">
        <v>1076</v>
      </c>
      <c r="V360" s="70" t="s">
        <v>231</v>
      </c>
      <c r="W360" s="70" t="b">
        <v>0</v>
      </c>
      <c r="X360" s="71"/>
      <c r="Y360" s="69" t="s">
        <v>841</v>
      </c>
      <c r="Z360" s="69" t="s">
        <v>841</v>
      </c>
      <c r="AA360" s="69" t="s">
        <v>841</v>
      </c>
      <c r="AB360" s="69" t="s">
        <v>841</v>
      </c>
      <c r="AC360" s="69" t="s">
        <v>842</v>
      </c>
      <c r="AD360" s="69" t="s">
        <v>841</v>
      </c>
      <c r="AE360" s="69" t="s">
        <v>841</v>
      </c>
      <c r="AF360" s="69" t="s">
        <v>841</v>
      </c>
      <c r="AG360" s="69" t="s">
        <v>841</v>
      </c>
      <c r="AH360" s="69" t="s">
        <v>841</v>
      </c>
      <c r="AI360" s="69" t="s">
        <v>841</v>
      </c>
      <c r="AJ360" s="69" t="s">
        <v>841</v>
      </c>
      <c r="AK360" s="69" t="s">
        <v>843</v>
      </c>
      <c r="AL360" s="69" t="s">
        <v>841</v>
      </c>
      <c r="AM360" s="69" t="s">
        <v>841</v>
      </c>
      <c r="AN360" s="69" t="s">
        <v>841</v>
      </c>
      <c r="AO360" s="69" t="s">
        <v>841</v>
      </c>
      <c r="AP360" s="69" t="s">
        <v>844</v>
      </c>
      <c r="AQ360" s="69" t="s">
        <v>841</v>
      </c>
      <c r="AR360" s="69" t="s">
        <v>845</v>
      </c>
      <c r="AS360" s="69" t="s">
        <v>841</v>
      </c>
      <c r="AT360" s="69" t="s">
        <v>846</v>
      </c>
      <c r="AU360" s="69" t="s">
        <v>847</v>
      </c>
      <c r="AV360" s="69" t="s">
        <v>841</v>
      </c>
      <c r="AW360" s="69" t="s">
        <v>841</v>
      </c>
      <c r="AX360" s="71"/>
      <c r="AY360" s="72" t="b">
        <v>0</v>
      </c>
      <c r="AZ360" s="65" t="s">
        <v>228</v>
      </c>
      <c r="BA360" s="76" t="s">
        <v>843</v>
      </c>
      <c r="BB360" s="73" t="s">
        <v>228</v>
      </c>
      <c r="BC360" s="77" t="s">
        <v>848</v>
      </c>
      <c r="BD360" s="65"/>
      <c r="BE360" s="65" t="s">
        <v>226</v>
      </c>
      <c r="BF360" s="65" t="s">
        <v>126</v>
      </c>
      <c r="BG360" s="65"/>
      <c r="BH360" s="65"/>
      <c r="BI360" s="65"/>
      <c r="BJ360" s="65"/>
      <c r="BK360" s="65"/>
      <c r="BL360" s="65"/>
      <c r="BM360" s="65" t="s">
        <v>128</v>
      </c>
      <c r="BN360" s="65" t="s">
        <v>126</v>
      </c>
      <c r="BO360" s="65" t="s">
        <v>240</v>
      </c>
      <c r="BP360" s="74" t="s">
        <v>130</v>
      </c>
    </row>
    <row r="361" spans="1:68" ht="76.5">
      <c r="A361" s="7" t="s">
        <v>1069</v>
      </c>
      <c r="B361" s="7" t="s">
        <v>115</v>
      </c>
      <c r="C361" s="64" t="s">
        <v>1070</v>
      </c>
      <c r="D361" s="64" t="s">
        <v>1069</v>
      </c>
      <c r="E361" s="7" t="s">
        <v>1071</v>
      </c>
      <c r="F361" s="63" t="s">
        <v>118</v>
      </c>
      <c r="G361" s="54" t="s">
        <v>226</v>
      </c>
      <c r="H361" s="18" t="s">
        <v>839</v>
      </c>
      <c r="I361" s="38"/>
      <c r="J361" s="38"/>
      <c r="K361" s="38"/>
      <c r="L361" s="38"/>
      <c r="M361" s="38"/>
      <c r="N361" s="38" t="s">
        <v>121</v>
      </c>
      <c r="O361" s="38" t="s">
        <v>122</v>
      </c>
      <c r="P361" s="38" t="s">
        <v>123</v>
      </c>
      <c r="Q361" s="38"/>
      <c r="R361" s="38" t="s">
        <v>228</v>
      </c>
      <c r="S361" s="38" t="s">
        <v>229</v>
      </c>
      <c r="T361" s="38"/>
      <c r="U361" s="38" t="s">
        <v>1072</v>
      </c>
      <c r="V361" s="38" t="s">
        <v>231</v>
      </c>
      <c r="W361" s="38" t="b">
        <v>0</v>
      </c>
      <c r="X361" s="22"/>
      <c r="Y361" s="18" t="s">
        <v>841</v>
      </c>
      <c r="Z361" s="18" t="s">
        <v>841</v>
      </c>
      <c r="AA361" s="18" t="s">
        <v>841</v>
      </c>
      <c r="AB361" s="18" t="s">
        <v>841</v>
      </c>
      <c r="AC361" s="18" t="s">
        <v>842</v>
      </c>
      <c r="AD361" s="18" t="s">
        <v>841</v>
      </c>
      <c r="AE361" s="18" t="s">
        <v>841</v>
      </c>
      <c r="AF361" s="18" t="s">
        <v>841</v>
      </c>
      <c r="AG361" s="18" t="s">
        <v>841</v>
      </c>
      <c r="AH361" s="18" t="s">
        <v>841</v>
      </c>
      <c r="AI361" s="18" t="s">
        <v>841</v>
      </c>
      <c r="AJ361" s="18" t="s">
        <v>841</v>
      </c>
      <c r="AK361" s="18" t="s">
        <v>843</v>
      </c>
      <c r="AL361" s="18" t="s">
        <v>841</v>
      </c>
      <c r="AM361" s="18" t="s">
        <v>841</v>
      </c>
      <c r="AN361" s="18" t="s">
        <v>841</v>
      </c>
      <c r="AO361" s="18" t="s">
        <v>841</v>
      </c>
      <c r="AP361" s="18" t="s">
        <v>844</v>
      </c>
      <c r="AQ361" s="18" t="s">
        <v>841</v>
      </c>
      <c r="AR361" s="18" t="s">
        <v>845</v>
      </c>
      <c r="AS361" s="18" t="s">
        <v>841</v>
      </c>
      <c r="AT361" s="18" t="s">
        <v>846</v>
      </c>
      <c r="AU361" s="18" t="s">
        <v>847</v>
      </c>
      <c r="AV361" s="18" t="s">
        <v>841</v>
      </c>
      <c r="AW361" s="18" t="s">
        <v>841</v>
      </c>
      <c r="AX361" s="22"/>
      <c r="AY361" s="49" t="b">
        <v>0</v>
      </c>
      <c r="AZ361" s="7" t="s">
        <v>228</v>
      </c>
      <c r="BA361" s="75" t="s">
        <v>843</v>
      </c>
      <c r="BB361" s="29" t="s">
        <v>228</v>
      </c>
      <c r="BC361" s="8" t="s">
        <v>848</v>
      </c>
      <c r="BD361" s="7"/>
      <c r="BE361" s="7" t="s">
        <v>226</v>
      </c>
      <c r="BF361" s="7" t="s">
        <v>126</v>
      </c>
      <c r="BG361" s="7"/>
      <c r="BH361" s="7"/>
      <c r="BI361" s="7"/>
      <c r="BJ361" s="7"/>
      <c r="BK361" s="7"/>
      <c r="BL361" s="7"/>
      <c r="BM361" s="7" t="s">
        <v>128</v>
      </c>
      <c r="BN361" s="7" t="s">
        <v>126</v>
      </c>
      <c r="BO361" s="7" t="s">
        <v>240</v>
      </c>
      <c r="BP361" s="62" t="s">
        <v>130</v>
      </c>
    </row>
    <row r="362" spans="1:68" ht="76.5">
      <c r="A362" s="65" t="s">
        <v>1065</v>
      </c>
      <c r="B362" s="65" t="s">
        <v>115</v>
      </c>
      <c r="C362" s="66" t="s">
        <v>1066</v>
      </c>
      <c r="D362" s="66" t="s">
        <v>1065</v>
      </c>
      <c r="E362" s="65" t="s">
        <v>1067</v>
      </c>
      <c r="F362" s="67" t="s">
        <v>118</v>
      </c>
      <c r="G362" s="68" t="s">
        <v>226</v>
      </c>
      <c r="H362" s="69" t="s">
        <v>839</v>
      </c>
      <c r="I362" s="70"/>
      <c r="J362" s="70"/>
      <c r="K362" s="70"/>
      <c r="L362" s="70"/>
      <c r="M362" s="70"/>
      <c r="N362" s="70" t="s">
        <v>121</v>
      </c>
      <c r="O362" s="70" t="s">
        <v>122</v>
      </c>
      <c r="P362" s="70" t="s">
        <v>123</v>
      </c>
      <c r="Q362" s="70"/>
      <c r="R362" s="70" t="s">
        <v>228</v>
      </c>
      <c r="S362" s="70" t="s">
        <v>229</v>
      </c>
      <c r="T362" s="70"/>
      <c r="U362" s="70" t="s">
        <v>1068</v>
      </c>
      <c r="V362" s="70" t="s">
        <v>231</v>
      </c>
      <c r="W362" s="70" t="b">
        <v>0</v>
      </c>
      <c r="X362" s="71"/>
      <c r="Y362" s="69" t="s">
        <v>841</v>
      </c>
      <c r="Z362" s="69" t="s">
        <v>841</v>
      </c>
      <c r="AA362" s="69" t="s">
        <v>841</v>
      </c>
      <c r="AB362" s="69" t="s">
        <v>841</v>
      </c>
      <c r="AC362" s="69" t="s">
        <v>842</v>
      </c>
      <c r="AD362" s="69" t="s">
        <v>841</v>
      </c>
      <c r="AE362" s="69" t="s">
        <v>841</v>
      </c>
      <c r="AF362" s="69" t="s">
        <v>841</v>
      </c>
      <c r="AG362" s="69" t="s">
        <v>841</v>
      </c>
      <c r="AH362" s="69" t="s">
        <v>841</v>
      </c>
      <c r="AI362" s="69" t="s">
        <v>841</v>
      </c>
      <c r="AJ362" s="69" t="s">
        <v>841</v>
      </c>
      <c r="AK362" s="69" t="s">
        <v>843</v>
      </c>
      <c r="AL362" s="69" t="s">
        <v>841</v>
      </c>
      <c r="AM362" s="69" t="s">
        <v>841</v>
      </c>
      <c r="AN362" s="69" t="s">
        <v>841</v>
      </c>
      <c r="AO362" s="69" t="s">
        <v>841</v>
      </c>
      <c r="AP362" s="69" t="s">
        <v>844</v>
      </c>
      <c r="AQ362" s="69" t="s">
        <v>841</v>
      </c>
      <c r="AR362" s="69" t="s">
        <v>845</v>
      </c>
      <c r="AS362" s="69" t="s">
        <v>841</v>
      </c>
      <c r="AT362" s="69" t="s">
        <v>846</v>
      </c>
      <c r="AU362" s="69" t="s">
        <v>847</v>
      </c>
      <c r="AV362" s="69" t="s">
        <v>841</v>
      </c>
      <c r="AW362" s="69" t="s">
        <v>841</v>
      </c>
      <c r="AX362" s="71"/>
      <c r="AY362" s="72" t="b">
        <v>0</v>
      </c>
      <c r="AZ362" s="65" t="s">
        <v>228</v>
      </c>
      <c r="BA362" s="76" t="s">
        <v>843</v>
      </c>
      <c r="BB362" s="73" t="s">
        <v>228</v>
      </c>
      <c r="BC362" s="77" t="s">
        <v>848</v>
      </c>
      <c r="BD362" s="65"/>
      <c r="BE362" s="65" t="s">
        <v>226</v>
      </c>
      <c r="BF362" s="65" t="s">
        <v>126</v>
      </c>
      <c r="BG362" s="65"/>
      <c r="BH362" s="65"/>
      <c r="BI362" s="65"/>
      <c r="BJ362" s="65"/>
      <c r="BK362" s="65"/>
      <c r="BL362" s="65"/>
      <c r="BM362" s="65" t="s">
        <v>128</v>
      </c>
      <c r="BN362" s="65" t="s">
        <v>126</v>
      </c>
      <c r="BO362" s="65" t="s">
        <v>240</v>
      </c>
      <c r="BP362" s="74" t="s">
        <v>130</v>
      </c>
    </row>
    <row r="363" spans="1:68" ht="76.5">
      <c r="A363" s="7" t="s">
        <v>1061</v>
      </c>
      <c r="B363" s="7" t="s">
        <v>115</v>
      </c>
      <c r="C363" s="64" t="s">
        <v>1062</v>
      </c>
      <c r="D363" s="64" t="s">
        <v>1061</v>
      </c>
      <c r="E363" s="7" t="s">
        <v>1063</v>
      </c>
      <c r="F363" s="63" t="s">
        <v>118</v>
      </c>
      <c r="G363" s="54" t="s">
        <v>226</v>
      </c>
      <c r="H363" s="18" t="s">
        <v>839</v>
      </c>
      <c r="I363" s="38"/>
      <c r="J363" s="38"/>
      <c r="K363" s="38"/>
      <c r="L363" s="38"/>
      <c r="M363" s="38"/>
      <c r="N363" s="38" t="s">
        <v>121</v>
      </c>
      <c r="O363" s="38" t="s">
        <v>122</v>
      </c>
      <c r="P363" s="38" t="s">
        <v>123</v>
      </c>
      <c r="Q363" s="38"/>
      <c r="R363" s="38" t="s">
        <v>228</v>
      </c>
      <c r="S363" s="38" t="s">
        <v>229</v>
      </c>
      <c r="T363" s="38"/>
      <c r="U363" s="38" t="s">
        <v>1064</v>
      </c>
      <c r="V363" s="38" t="s">
        <v>231</v>
      </c>
      <c r="W363" s="38" t="b">
        <v>0</v>
      </c>
      <c r="X363" s="22"/>
      <c r="Y363" s="18" t="s">
        <v>841</v>
      </c>
      <c r="Z363" s="18" t="s">
        <v>841</v>
      </c>
      <c r="AA363" s="18" t="s">
        <v>841</v>
      </c>
      <c r="AB363" s="18" t="s">
        <v>841</v>
      </c>
      <c r="AC363" s="18" t="s">
        <v>842</v>
      </c>
      <c r="AD363" s="18" t="s">
        <v>841</v>
      </c>
      <c r="AE363" s="18" t="s">
        <v>841</v>
      </c>
      <c r="AF363" s="18" t="s">
        <v>841</v>
      </c>
      <c r="AG363" s="18" t="s">
        <v>841</v>
      </c>
      <c r="AH363" s="18" t="s">
        <v>841</v>
      </c>
      <c r="AI363" s="18" t="s">
        <v>841</v>
      </c>
      <c r="AJ363" s="18" t="s">
        <v>841</v>
      </c>
      <c r="AK363" s="18" t="s">
        <v>843</v>
      </c>
      <c r="AL363" s="18" t="s">
        <v>841</v>
      </c>
      <c r="AM363" s="18" t="s">
        <v>841</v>
      </c>
      <c r="AN363" s="18" t="s">
        <v>841</v>
      </c>
      <c r="AO363" s="18" t="s">
        <v>841</v>
      </c>
      <c r="AP363" s="18" t="s">
        <v>844</v>
      </c>
      <c r="AQ363" s="18" t="s">
        <v>841</v>
      </c>
      <c r="AR363" s="18" t="s">
        <v>845</v>
      </c>
      <c r="AS363" s="18" t="s">
        <v>841</v>
      </c>
      <c r="AT363" s="18" t="s">
        <v>846</v>
      </c>
      <c r="AU363" s="18" t="s">
        <v>847</v>
      </c>
      <c r="AV363" s="18" t="s">
        <v>841</v>
      </c>
      <c r="AW363" s="18" t="s">
        <v>841</v>
      </c>
      <c r="AX363" s="22"/>
      <c r="AY363" s="49" t="b">
        <v>0</v>
      </c>
      <c r="AZ363" s="7" t="s">
        <v>228</v>
      </c>
      <c r="BA363" s="75" t="s">
        <v>843</v>
      </c>
      <c r="BB363" s="29" t="s">
        <v>228</v>
      </c>
      <c r="BC363" s="8" t="s">
        <v>848</v>
      </c>
      <c r="BD363" s="7"/>
      <c r="BE363" s="7" t="s">
        <v>226</v>
      </c>
      <c r="BF363" s="7" t="s">
        <v>126</v>
      </c>
      <c r="BG363" s="7"/>
      <c r="BH363" s="7"/>
      <c r="BI363" s="7"/>
      <c r="BJ363" s="7"/>
      <c r="BK363" s="7"/>
      <c r="BL363" s="7"/>
      <c r="BM363" s="7" t="s">
        <v>128</v>
      </c>
      <c r="BN363" s="7" t="s">
        <v>126</v>
      </c>
      <c r="BO363" s="7" t="s">
        <v>240</v>
      </c>
      <c r="BP363" s="62" t="s">
        <v>130</v>
      </c>
    </row>
    <row r="364" spans="1:68" ht="76.5">
      <c r="A364" s="65" t="s">
        <v>1057</v>
      </c>
      <c r="B364" s="65" t="s">
        <v>115</v>
      </c>
      <c r="C364" s="66" t="s">
        <v>1058</v>
      </c>
      <c r="D364" s="66" t="s">
        <v>1057</v>
      </c>
      <c r="E364" s="65" t="s">
        <v>1059</v>
      </c>
      <c r="F364" s="67" t="s">
        <v>118</v>
      </c>
      <c r="G364" s="68" t="s">
        <v>226</v>
      </c>
      <c r="H364" s="69" t="s">
        <v>839</v>
      </c>
      <c r="I364" s="70"/>
      <c r="J364" s="70"/>
      <c r="K364" s="70"/>
      <c r="L364" s="70"/>
      <c r="M364" s="70"/>
      <c r="N364" s="70" t="s">
        <v>121</v>
      </c>
      <c r="O364" s="70" t="s">
        <v>122</v>
      </c>
      <c r="P364" s="70" t="s">
        <v>123</v>
      </c>
      <c r="Q364" s="70"/>
      <c r="R364" s="70" t="s">
        <v>228</v>
      </c>
      <c r="S364" s="70" t="s">
        <v>229</v>
      </c>
      <c r="T364" s="70"/>
      <c r="U364" s="70" t="s">
        <v>1060</v>
      </c>
      <c r="V364" s="70" t="s">
        <v>231</v>
      </c>
      <c r="W364" s="70" t="b">
        <v>0</v>
      </c>
      <c r="X364" s="71"/>
      <c r="Y364" s="69" t="s">
        <v>841</v>
      </c>
      <c r="Z364" s="69" t="s">
        <v>841</v>
      </c>
      <c r="AA364" s="69" t="s">
        <v>841</v>
      </c>
      <c r="AB364" s="69" t="s">
        <v>841</v>
      </c>
      <c r="AC364" s="69" t="s">
        <v>842</v>
      </c>
      <c r="AD364" s="69" t="s">
        <v>841</v>
      </c>
      <c r="AE364" s="69" t="s">
        <v>841</v>
      </c>
      <c r="AF364" s="69" t="s">
        <v>841</v>
      </c>
      <c r="AG364" s="69" t="s">
        <v>841</v>
      </c>
      <c r="AH364" s="69" t="s">
        <v>841</v>
      </c>
      <c r="AI364" s="69" t="s">
        <v>841</v>
      </c>
      <c r="AJ364" s="69" t="s">
        <v>841</v>
      </c>
      <c r="AK364" s="69" t="s">
        <v>843</v>
      </c>
      <c r="AL364" s="69" t="s">
        <v>841</v>
      </c>
      <c r="AM364" s="69" t="s">
        <v>841</v>
      </c>
      <c r="AN364" s="69" t="s">
        <v>841</v>
      </c>
      <c r="AO364" s="69" t="s">
        <v>841</v>
      </c>
      <c r="AP364" s="69" t="s">
        <v>844</v>
      </c>
      <c r="AQ364" s="69" t="s">
        <v>841</v>
      </c>
      <c r="AR364" s="69" t="s">
        <v>845</v>
      </c>
      <c r="AS364" s="69" t="s">
        <v>841</v>
      </c>
      <c r="AT364" s="69" t="s">
        <v>846</v>
      </c>
      <c r="AU364" s="69" t="s">
        <v>847</v>
      </c>
      <c r="AV364" s="69" t="s">
        <v>841</v>
      </c>
      <c r="AW364" s="69" t="s">
        <v>841</v>
      </c>
      <c r="AX364" s="71"/>
      <c r="AY364" s="72" t="b">
        <v>0</v>
      </c>
      <c r="AZ364" s="65" t="s">
        <v>228</v>
      </c>
      <c r="BA364" s="76" t="s">
        <v>843</v>
      </c>
      <c r="BB364" s="73" t="s">
        <v>228</v>
      </c>
      <c r="BC364" s="77" t="s">
        <v>848</v>
      </c>
      <c r="BD364" s="65"/>
      <c r="BE364" s="65" t="s">
        <v>226</v>
      </c>
      <c r="BF364" s="65" t="s">
        <v>126</v>
      </c>
      <c r="BG364" s="65"/>
      <c r="BH364" s="65"/>
      <c r="BI364" s="65"/>
      <c r="BJ364" s="65"/>
      <c r="BK364" s="65"/>
      <c r="BL364" s="65"/>
      <c r="BM364" s="65" t="s">
        <v>128</v>
      </c>
      <c r="BN364" s="65" t="s">
        <v>126</v>
      </c>
      <c r="BO364" s="65" t="s">
        <v>240</v>
      </c>
      <c r="BP364" s="74" t="s">
        <v>130</v>
      </c>
    </row>
    <row r="365" spans="1:68" ht="76.5">
      <c r="A365" s="7" t="s">
        <v>1053</v>
      </c>
      <c r="B365" s="7" t="s">
        <v>115</v>
      </c>
      <c r="C365" s="64" t="s">
        <v>1054</v>
      </c>
      <c r="D365" s="64" t="s">
        <v>1053</v>
      </c>
      <c r="E365" s="7" t="s">
        <v>1055</v>
      </c>
      <c r="F365" s="63" t="s">
        <v>118</v>
      </c>
      <c r="G365" s="54" t="s">
        <v>226</v>
      </c>
      <c r="H365" s="18" t="s">
        <v>839</v>
      </c>
      <c r="I365" s="38"/>
      <c r="J365" s="38"/>
      <c r="K365" s="38"/>
      <c r="L365" s="38"/>
      <c r="M365" s="38"/>
      <c r="N365" s="38" t="s">
        <v>121</v>
      </c>
      <c r="O365" s="38" t="s">
        <v>122</v>
      </c>
      <c r="P365" s="38" t="s">
        <v>123</v>
      </c>
      <c r="Q365" s="38"/>
      <c r="R365" s="38" t="s">
        <v>228</v>
      </c>
      <c r="S365" s="38" t="s">
        <v>229</v>
      </c>
      <c r="T365" s="38"/>
      <c r="U365" s="38" t="s">
        <v>1056</v>
      </c>
      <c r="V365" s="38" t="s">
        <v>231</v>
      </c>
      <c r="W365" s="38" t="b">
        <v>0</v>
      </c>
      <c r="X365" s="22"/>
      <c r="Y365" s="18" t="s">
        <v>841</v>
      </c>
      <c r="Z365" s="18" t="s">
        <v>841</v>
      </c>
      <c r="AA365" s="18" t="s">
        <v>841</v>
      </c>
      <c r="AB365" s="18" t="s">
        <v>841</v>
      </c>
      <c r="AC365" s="18" t="s">
        <v>842</v>
      </c>
      <c r="AD365" s="18" t="s">
        <v>841</v>
      </c>
      <c r="AE365" s="18" t="s">
        <v>841</v>
      </c>
      <c r="AF365" s="18" t="s">
        <v>841</v>
      </c>
      <c r="AG365" s="18" t="s">
        <v>841</v>
      </c>
      <c r="AH365" s="18" t="s">
        <v>841</v>
      </c>
      <c r="AI365" s="18" t="s">
        <v>841</v>
      </c>
      <c r="AJ365" s="18" t="s">
        <v>841</v>
      </c>
      <c r="AK365" s="18" t="s">
        <v>843</v>
      </c>
      <c r="AL365" s="18" t="s">
        <v>841</v>
      </c>
      <c r="AM365" s="18" t="s">
        <v>841</v>
      </c>
      <c r="AN365" s="18" t="s">
        <v>841</v>
      </c>
      <c r="AO365" s="18" t="s">
        <v>841</v>
      </c>
      <c r="AP365" s="18" t="s">
        <v>844</v>
      </c>
      <c r="AQ365" s="18" t="s">
        <v>841</v>
      </c>
      <c r="AR365" s="18" t="s">
        <v>845</v>
      </c>
      <c r="AS365" s="18" t="s">
        <v>841</v>
      </c>
      <c r="AT365" s="18" t="s">
        <v>846</v>
      </c>
      <c r="AU365" s="18" t="s">
        <v>847</v>
      </c>
      <c r="AV365" s="18" t="s">
        <v>841</v>
      </c>
      <c r="AW365" s="18" t="s">
        <v>841</v>
      </c>
      <c r="AX365" s="22"/>
      <c r="AY365" s="49" t="b">
        <v>0</v>
      </c>
      <c r="AZ365" s="7" t="s">
        <v>228</v>
      </c>
      <c r="BA365" s="75" t="s">
        <v>843</v>
      </c>
      <c r="BB365" s="29" t="s">
        <v>228</v>
      </c>
      <c r="BC365" s="8" t="s">
        <v>848</v>
      </c>
      <c r="BD365" s="7"/>
      <c r="BE365" s="7" t="s">
        <v>226</v>
      </c>
      <c r="BF365" s="7" t="s">
        <v>126</v>
      </c>
      <c r="BG365" s="7"/>
      <c r="BH365" s="7"/>
      <c r="BI365" s="7"/>
      <c r="BJ365" s="7"/>
      <c r="BK365" s="7"/>
      <c r="BL365" s="7"/>
      <c r="BM365" s="7" t="s">
        <v>128</v>
      </c>
      <c r="BN365" s="7" t="s">
        <v>126</v>
      </c>
      <c r="BO365" s="7" t="s">
        <v>240</v>
      </c>
      <c r="BP365" s="62" t="s">
        <v>130</v>
      </c>
    </row>
    <row r="366" spans="1:68" ht="76.5">
      <c r="A366" s="65" t="s">
        <v>1049</v>
      </c>
      <c r="B366" s="65" t="s">
        <v>115</v>
      </c>
      <c r="C366" s="66" t="s">
        <v>1050</v>
      </c>
      <c r="D366" s="66" t="s">
        <v>1049</v>
      </c>
      <c r="E366" s="65" t="s">
        <v>1051</v>
      </c>
      <c r="F366" s="67" t="s">
        <v>118</v>
      </c>
      <c r="G366" s="68" t="s">
        <v>226</v>
      </c>
      <c r="H366" s="69" t="s">
        <v>839</v>
      </c>
      <c r="I366" s="70"/>
      <c r="J366" s="70"/>
      <c r="K366" s="70"/>
      <c r="L366" s="70"/>
      <c r="M366" s="70"/>
      <c r="N366" s="70" t="s">
        <v>121</v>
      </c>
      <c r="O366" s="70" t="s">
        <v>122</v>
      </c>
      <c r="P366" s="70" t="s">
        <v>123</v>
      </c>
      <c r="Q366" s="70"/>
      <c r="R366" s="70" t="s">
        <v>228</v>
      </c>
      <c r="S366" s="70" t="s">
        <v>229</v>
      </c>
      <c r="T366" s="70"/>
      <c r="U366" s="70" t="s">
        <v>1052</v>
      </c>
      <c r="V366" s="70" t="s">
        <v>231</v>
      </c>
      <c r="W366" s="70" t="b">
        <v>0</v>
      </c>
      <c r="X366" s="71"/>
      <c r="Y366" s="69" t="s">
        <v>841</v>
      </c>
      <c r="Z366" s="69" t="s">
        <v>841</v>
      </c>
      <c r="AA366" s="69" t="s">
        <v>841</v>
      </c>
      <c r="AB366" s="69" t="s">
        <v>841</v>
      </c>
      <c r="AC366" s="69" t="s">
        <v>842</v>
      </c>
      <c r="AD366" s="69" t="s">
        <v>841</v>
      </c>
      <c r="AE366" s="69" t="s">
        <v>841</v>
      </c>
      <c r="AF366" s="69" t="s">
        <v>841</v>
      </c>
      <c r="AG366" s="69" t="s">
        <v>841</v>
      </c>
      <c r="AH366" s="69" t="s">
        <v>841</v>
      </c>
      <c r="AI366" s="69" t="s">
        <v>841</v>
      </c>
      <c r="AJ366" s="69" t="s">
        <v>841</v>
      </c>
      <c r="AK366" s="69" t="s">
        <v>843</v>
      </c>
      <c r="AL366" s="69" t="s">
        <v>841</v>
      </c>
      <c r="AM366" s="69" t="s">
        <v>841</v>
      </c>
      <c r="AN366" s="69" t="s">
        <v>841</v>
      </c>
      <c r="AO366" s="69" t="s">
        <v>841</v>
      </c>
      <c r="AP366" s="69" t="s">
        <v>844</v>
      </c>
      <c r="AQ366" s="69" t="s">
        <v>841</v>
      </c>
      <c r="AR366" s="69" t="s">
        <v>845</v>
      </c>
      <c r="AS366" s="69" t="s">
        <v>841</v>
      </c>
      <c r="AT366" s="69" t="s">
        <v>846</v>
      </c>
      <c r="AU366" s="69" t="s">
        <v>847</v>
      </c>
      <c r="AV366" s="69" t="s">
        <v>841</v>
      </c>
      <c r="AW366" s="69" t="s">
        <v>841</v>
      </c>
      <c r="AX366" s="71"/>
      <c r="AY366" s="72" t="b">
        <v>0</v>
      </c>
      <c r="AZ366" s="65" t="s">
        <v>228</v>
      </c>
      <c r="BA366" s="76" t="s">
        <v>843</v>
      </c>
      <c r="BB366" s="73" t="s">
        <v>228</v>
      </c>
      <c r="BC366" s="77" t="s">
        <v>848</v>
      </c>
      <c r="BD366" s="65"/>
      <c r="BE366" s="65" t="s">
        <v>226</v>
      </c>
      <c r="BF366" s="65" t="s">
        <v>126</v>
      </c>
      <c r="BG366" s="65"/>
      <c r="BH366" s="65"/>
      <c r="BI366" s="65"/>
      <c r="BJ366" s="65"/>
      <c r="BK366" s="65"/>
      <c r="BL366" s="65"/>
      <c r="BM366" s="65" t="s">
        <v>128</v>
      </c>
      <c r="BN366" s="65" t="s">
        <v>126</v>
      </c>
      <c r="BO366" s="65" t="s">
        <v>240</v>
      </c>
      <c r="BP366" s="74" t="s">
        <v>130</v>
      </c>
    </row>
    <row r="367" spans="1:68" ht="76.5">
      <c r="A367" s="7" t="s">
        <v>1045</v>
      </c>
      <c r="B367" s="7" t="s">
        <v>115</v>
      </c>
      <c r="C367" s="64" t="s">
        <v>1046</v>
      </c>
      <c r="D367" s="64" t="s">
        <v>1045</v>
      </c>
      <c r="E367" s="7" t="s">
        <v>1047</v>
      </c>
      <c r="F367" s="63" t="s">
        <v>118</v>
      </c>
      <c r="G367" s="54" t="s">
        <v>226</v>
      </c>
      <c r="H367" s="18" t="s">
        <v>839</v>
      </c>
      <c r="I367" s="38"/>
      <c r="J367" s="38"/>
      <c r="K367" s="38"/>
      <c r="L367" s="38"/>
      <c r="M367" s="38"/>
      <c r="N367" s="38" t="s">
        <v>121</v>
      </c>
      <c r="O367" s="38" t="s">
        <v>122</v>
      </c>
      <c r="P367" s="38" t="s">
        <v>123</v>
      </c>
      <c r="Q367" s="38"/>
      <c r="R367" s="38" t="s">
        <v>228</v>
      </c>
      <c r="S367" s="38" t="s">
        <v>229</v>
      </c>
      <c r="T367" s="38"/>
      <c r="U367" s="38" t="s">
        <v>1048</v>
      </c>
      <c r="V367" s="38" t="s">
        <v>231</v>
      </c>
      <c r="W367" s="38" t="b">
        <v>0</v>
      </c>
      <c r="X367" s="22"/>
      <c r="Y367" s="18" t="s">
        <v>841</v>
      </c>
      <c r="Z367" s="18" t="s">
        <v>841</v>
      </c>
      <c r="AA367" s="18" t="s">
        <v>841</v>
      </c>
      <c r="AB367" s="18" t="s">
        <v>841</v>
      </c>
      <c r="AC367" s="18" t="s">
        <v>842</v>
      </c>
      <c r="AD367" s="18" t="s">
        <v>841</v>
      </c>
      <c r="AE367" s="18" t="s">
        <v>841</v>
      </c>
      <c r="AF367" s="18" t="s">
        <v>841</v>
      </c>
      <c r="AG367" s="18" t="s">
        <v>841</v>
      </c>
      <c r="AH367" s="18" t="s">
        <v>841</v>
      </c>
      <c r="AI367" s="18" t="s">
        <v>841</v>
      </c>
      <c r="AJ367" s="18" t="s">
        <v>841</v>
      </c>
      <c r="AK367" s="18" t="s">
        <v>843</v>
      </c>
      <c r="AL367" s="18" t="s">
        <v>841</v>
      </c>
      <c r="AM367" s="18" t="s">
        <v>841</v>
      </c>
      <c r="AN367" s="18" t="s">
        <v>841</v>
      </c>
      <c r="AO367" s="18" t="s">
        <v>841</v>
      </c>
      <c r="AP367" s="18" t="s">
        <v>844</v>
      </c>
      <c r="AQ367" s="18" t="s">
        <v>841</v>
      </c>
      <c r="AR367" s="18" t="s">
        <v>845</v>
      </c>
      <c r="AS367" s="18" t="s">
        <v>841</v>
      </c>
      <c r="AT367" s="18" t="s">
        <v>846</v>
      </c>
      <c r="AU367" s="18" t="s">
        <v>847</v>
      </c>
      <c r="AV367" s="18" t="s">
        <v>841</v>
      </c>
      <c r="AW367" s="18" t="s">
        <v>841</v>
      </c>
      <c r="AX367" s="22"/>
      <c r="AY367" s="49" t="b">
        <v>0</v>
      </c>
      <c r="AZ367" s="7" t="s">
        <v>228</v>
      </c>
      <c r="BA367" s="75" t="s">
        <v>843</v>
      </c>
      <c r="BB367" s="29" t="s">
        <v>228</v>
      </c>
      <c r="BC367" s="8" t="s">
        <v>848</v>
      </c>
      <c r="BD367" s="7"/>
      <c r="BE367" s="7" t="s">
        <v>226</v>
      </c>
      <c r="BF367" s="7" t="s">
        <v>126</v>
      </c>
      <c r="BG367" s="7"/>
      <c r="BH367" s="7"/>
      <c r="BI367" s="7"/>
      <c r="BJ367" s="7"/>
      <c r="BK367" s="7"/>
      <c r="BL367" s="7"/>
      <c r="BM367" s="7" t="s">
        <v>128</v>
      </c>
      <c r="BN367" s="7" t="s">
        <v>126</v>
      </c>
      <c r="BO367" s="7" t="s">
        <v>240</v>
      </c>
      <c r="BP367" s="62" t="s">
        <v>130</v>
      </c>
    </row>
    <row r="368" spans="1:68" ht="76.5">
      <c r="A368" s="65" t="s">
        <v>1041</v>
      </c>
      <c r="B368" s="65" t="s">
        <v>115</v>
      </c>
      <c r="C368" s="66" t="s">
        <v>1042</v>
      </c>
      <c r="D368" s="66" t="s">
        <v>1041</v>
      </c>
      <c r="E368" s="65" t="s">
        <v>1043</v>
      </c>
      <c r="F368" s="67" t="s">
        <v>118</v>
      </c>
      <c r="G368" s="68" t="s">
        <v>226</v>
      </c>
      <c r="H368" s="69" t="s">
        <v>839</v>
      </c>
      <c r="I368" s="70"/>
      <c r="J368" s="70"/>
      <c r="K368" s="70"/>
      <c r="L368" s="70"/>
      <c r="M368" s="70"/>
      <c r="N368" s="70" t="s">
        <v>121</v>
      </c>
      <c r="O368" s="70" t="s">
        <v>122</v>
      </c>
      <c r="P368" s="70" t="s">
        <v>123</v>
      </c>
      <c r="Q368" s="70"/>
      <c r="R368" s="70" t="s">
        <v>228</v>
      </c>
      <c r="S368" s="70" t="s">
        <v>229</v>
      </c>
      <c r="T368" s="70"/>
      <c r="U368" s="70" t="s">
        <v>1044</v>
      </c>
      <c r="V368" s="70" t="s">
        <v>231</v>
      </c>
      <c r="W368" s="70" t="b">
        <v>0</v>
      </c>
      <c r="X368" s="71"/>
      <c r="Y368" s="69" t="s">
        <v>841</v>
      </c>
      <c r="Z368" s="69" t="s">
        <v>841</v>
      </c>
      <c r="AA368" s="69" t="s">
        <v>841</v>
      </c>
      <c r="AB368" s="69" t="s">
        <v>841</v>
      </c>
      <c r="AC368" s="69" t="s">
        <v>842</v>
      </c>
      <c r="AD368" s="69" t="s">
        <v>841</v>
      </c>
      <c r="AE368" s="69" t="s">
        <v>841</v>
      </c>
      <c r="AF368" s="69" t="s">
        <v>841</v>
      </c>
      <c r="AG368" s="69" t="s">
        <v>841</v>
      </c>
      <c r="AH368" s="69" t="s">
        <v>841</v>
      </c>
      <c r="AI368" s="69" t="s">
        <v>841</v>
      </c>
      <c r="AJ368" s="69" t="s">
        <v>841</v>
      </c>
      <c r="AK368" s="69" t="s">
        <v>843</v>
      </c>
      <c r="AL368" s="69" t="s">
        <v>841</v>
      </c>
      <c r="AM368" s="69" t="s">
        <v>841</v>
      </c>
      <c r="AN368" s="69" t="s">
        <v>841</v>
      </c>
      <c r="AO368" s="69" t="s">
        <v>841</v>
      </c>
      <c r="AP368" s="69" t="s">
        <v>844</v>
      </c>
      <c r="AQ368" s="69" t="s">
        <v>841</v>
      </c>
      <c r="AR368" s="69" t="s">
        <v>845</v>
      </c>
      <c r="AS368" s="69" t="s">
        <v>841</v>
      </c>
      <c r="AT368" s="69" t="s">
        <v>846</v>
      </c>
      <c r="AU368" s="69" t="s">
        <v>847</v>
      </c>
      <c r="AV368" s="69" t="s">
        <v>841</v>
      </c>
      <c r="AW368" s="69" t="s">
        <v>841</v>
      </c>
      <c r="AX368" s="71"/>
      <c r="AY368" s="72" t="b">
        <v>0</v>
      </c>
      <c r="AZ368" s="65" t="s">
        <v>228</v>
      </c>
      <c r="BA368" s="76" t="s">
        <v>843</v>
      </c>
      <c r="BB368" s="73" t="s">
        <v>228</v>
      </c>
      <c r="BC368" s="77" t="s">
        <v>848</v>
      </c>
      <c r="BD368" s="65"/>
      <c r="BE368" s="65" t="s">
        <v>226</v>
      </c>
      <c r="BF368" s="65" t="s">
        <v>126</v>
      </c>
      <c r="BG368" s="65"/>
      <c r="BH368" s="65"/>
      <c r="BI368" s="65"/>
      <c r="BJ368" s="65"/>
      <c r="BK368" s="65"/>
      <c r="BL368" s="65"/>
      <c r="BM368" s="65" t="s">
        <v>128</v>
      </c>
      <c r="BN368" s="65" t="s">
        <v>126</v>
      </c>
      <c r="BO368" s="65" t="s">
        <v>240</v>
      </c>
      <c r="BP368" s="74" t="s">
        <v>130</v>
      </c>
    </row>
    <row r="369" spans="1:68" ht="76.5">
      <c r="A369" s="7" t="s">
        <v>1037</v>
      </c>
      <c r="B369" s="7" t="s">
        <v>115</v>
      </c>
      <c r="C369" s="64" t="s">
        <v>1038</v>
      </c>
      <c r="D369" s="64" t="s">
        <v>1037</v>
      </c>
      <c r="E369" s="7" t="s">
        <v>1039</v>
      </c>
      <c r="F369" s="63" t="s">
        <v>118</v>
      </c>
      <c r="G369" s="54" t="s">
        <v>226</v>
      </c>
      <c r="H369" s="18" t="s">
        <v>839</v>
      </c>
      <c r="I369" s="38"/>
      <c r="J369" s="38"/>
      <c r="K369" s="38"/>
      <c r="L369" s="38"/>
      <c r="M369" s="38"/>
      <c r="N369" s="38" t="s">
        <v>121</v>
      </c>
      <c r="O369" s="38" t="s">
        <v>122</v>
      </c>
      <c r="P369" s="38" t="s">
        <v>123</v>
      </c>
      <c r="Q369" s="38"/>
      <c r="R369" s="38" t="s">
        <v>228</v>
      </c>
      <c r="S369" s="38" t="s">
        <v>229</v>
      </c>
      <c r="T369" s="38"/>
      <c r="U369" s="38" t="s">
        <v>1040</v>
      </c>
      <c r="V369" s="38" t="s">
        <v>231</v>
      </c>
      <c r="W369" s="38" t="b">
        <v>0</v>
      </c>
      <c r="X369" s="22"/>
      <c r="Y369" s="18" t="s">
        <v>841</v>
      </c>
      <c r="Z369" s="18" t="s">
        <v>841</v>
      </c>
      <c r="AA369" s="18" t="s">
        <v>841</v>
      </c>
      <c r="AB369" s="18" t="s">
        <v>841</v>
      </c>
      <c r="AC369" s="18" t="s">
        <v>842</v>
      </c>
      <c r="AD369" s="18" t="s">
        <v>841</v>
      </c>
      <c r="AE369" s="18" t="s">
        <v>841</v>
      </c>
      <c r="AF369" s="18" t="s">
        <v>841</v>
      </c>
      <c r="AG369" s="18" t="s">
        <v>841</v>
      </c>
      <c r="AH369" s="18" t="s">
        <v>841</v>
      </c>
      <c r="AI369" s="18" t="s">
        <v>841</v>
      </c>
      <c r="AJ369" s="18" t="s">
        <v>841</v>
      </c>
      <c r="AK369" s="18" t="s">
        <v>843</v>
      </c>
      <c r="AL369" s="18" t="s">
        <v>841</v>
      </c>
      <c r="AM369" s="18" t="s">
        <v>841</v>
      </c>
      <c r="AN369" s="18" t="s">
        <v>841</v>
      </c>
      <c r="AO369" s="18" t="s">
        <v>841</v>
      </c>
      <c r="AP369" s="18" t="s">
        <v>844</v>
      </c>
      <c r="AQ369" s="18" t="s">
        <v>841</v>
      </c>
      <c r="AR369" s="18" t="s">
        <v>845</v>
      </c>
      <c r="AS369" s="18" t="s">
        <v>841</v>
      </c>
      <c r="AT369" s="18" t="s">
        <v>846</v>
      </c>
      <c r="AU369" s="18" t="s">
        <v>847</v>
      </c>
      <c r="AV369" s="18" t="s">
        <v>841</v>
      </c>
      <c r="AW369" s="18" t="s">
        <v>841</v>
      </c>
      <c r="AX369" s="22"/>
      <c r="AY369" s="49" t="b">
        <v>0</v>
      </c>
      <c r="AZ369" s="7" t="s">
        <v>228</v>
      </c>
      <c r="BA369" s="75" t="s">
        <v>843</v>
      </c>
      <c r="BB369" s="29" t="s">
        <v>228</v>
      </c>
      <c r="BC369" s="8" t="s">
        <v>848</v>
      </c>
      <c r="BD369" s="7"/>
      <c r="BE369" s="7" t="s">
        <v>226</v>
      </c>
      <c r="BF369" s="7" t="s">
        <v>126</v>
      </c>
      <c r="BG369" s="7"/>
      <c r="BH369" s="7"/>
      <c r="BI369" s="7"/>
      <c r="BJ369" s="7"/>
      <c r="BK369" s="7"/>
      <c r="BL369" s="7"/>
      <c r="BM369" s="7" t="s">
        <v>128</v>
      </c>
      <c r="BN369" s="7" t="s">
        <v>126</v>
      </c>
      <c r="BO369" s="7" t="s">
        <v>240</v>
      </c>
      <c r="BP369" s="62" t="s">
        <v>130</v>
      </c>
    </row>
    <row r="370" spans="1:68" ht="76.5">
      <c r="A370" s="65" t="s">
        <v>1033</v>
      </c>
      <c r="B370" s="65" t="s">
        <v>115</v>
      </c>
      <c r="C370" s="66" t="s">
        <v>1034</v>
      </c>
      <c r="D370" s="66" t="s">
        <v>1033</v>
      </c>
      <c r="E370" s="65" t="s">
        <v>1035</v>
      </c>
      <c r="F370" s="67" t="s">
        <v>118</v>
      </c>
      <c r="G370" s="68" t="s">
        <v>226</v>
      </c>
      <c r="H370" s="69" t="s">
        <v>839</v>
      </c>
      <c r="I370" s="70"/>
      <c r="J370" s="70"/>
      <c r="K370" s="70"/>
      <c r="L370" s="70"/>
      <c r="M370" s="70"/>
      <c r="N370" s="70" t="s">
        <v>121</v>
      </c>
      <c r="O370" s="70" t="s">
        <v>122</v>
      </c>
      <c r="P370" s="70" t="s">
        <v>123</v>
      </c>
      <c r="Q370" s="70"/>
      <c r="R370" s="70" t="s">
        <v>228</v>
      </c>
      <c r="S370" s="70" t="s">
        <v>229</v>
      </c>
      <c r="T370" s="70"/>
      <c r="U370" s="70" t="s">
        <v>1036</v>
      </c>
      <c r="V370" s="70" t="s">
        <v>231</v>
      </c>
      <c r="W370" s="70" t="b">
        <v>0</v>
      </c>
      <c r="X370" s="71"/>
      <c r="Y370" s="69" t="s">
        <v>841</v>
      </c>
      <c r="Z370" s="69" t="s">
        <v>841</v>
      </c>
      <c r="AA370" s="69" t="s">
        <v>841</v>
      </c>
      <c r="AB370" s="69" t="s">
        <v>841</v>
      </c>
      <c r="AC370" s="69" t="s">
        <v>842</v>
      </c>
      <c r="AD370" s="69" t="s">
        <v>841</v>
      </c>
      <c r="AE370" s="69" t="s">
        <v>841</v>
      </c>
      <c r="AF370" s="69" t="s">
        <v>841</v>
      </c>
      <c r="AG370" s="69" t="s">
        <v>841</v>
      </c>
      <c r="AH370" s="69" t="s">
        <v>841</v>
      </c>
      <c r="AI370" s="69" t="s">
        <v>841</v>
      </c>
      <c r="AJ370" s="69" t="s">
        <v>841</v>
      </c>
      <c r="AK370" s="69" t="s">
        <v>843</v>
      </c>
      <c r="AL370" s="69" t="s">
        <v>841</v>
      </c>
      <c r="AM370" s="69" t="s">
        <v>841</v>
      </c>
      <c r="AN370" s="69" t="s">
        <v>841</v>
      </c>
      <c r="AO370" s="69" t="s">
        <v>841</v>
      </c>
      <c r="AP370" s="69" t="s">
        <v>844</v>
      </c>
      <c r="AQ370" s="69" t="s">
        <v>841</v>
      </c>
      <c r="AR370" s="69" t="s">
        <v>845</v>
      </c>
      <c r="AS370" s="69" t="s">
        <v>841</v>
      </c>
      <c r="AT370" s="69" t="s">
        <v>846</v>
      </c>
      <c r="AU370" s="69" t="s">
        <v>847</v>
      </c>
      <c r="AV370" s="69" t="s">
        <v>841</v>
      </c>
      <c r="AW370" s="69" t="s">
        <v>841</v>
      </c>
      <c r="AX370" s="71"/>
      <c r="AY370" s="72" t="b">
        <v>0</v>
      </c>
      <c r="AZ370" s="65" t="s">
        <v>228</v>
      </c>
      <c r="BA370" s="76" t="s">
        <v>843</v>
      </c>
      <c r="BB370" s="73" t="s">
        <v>228</v>
      </c>
      <c r="BC370" s="77" t="s">
        <v>848</v>
      </c>
      <c r="BD370" s="65"/>
      <c r="BE370" s="65" t="s">
        <v>226</v>
      </c>
      <c r="BF370" s="65" t="s">
        <v>126</v>
      </c>
      <c r="BG370" s="65"/>
      <c r="BH370" s="65"/>
      <c r="BI370" s="65"/>
      <c r="BJ370" s="65"/>
      <c r="BK370" s="65"/>
      <c r="BL370" s="65"/>
      <c r="BM370" s="65" t="s">
        <v>128</v>
      </c>
      <c r="BN370" s="65" t="s">
        <v>126</v>
      </c>
      <c r="BO370" s="65" t="s">
        <v>240</v>
      </c>
      <c r="BP370" s="74" t="s">
        <v>130</v>
      </c>
    </row>
    <row r="371" spans="1:68" ht="76.5">
      <c r="A371" s="7" t="s">
        <v>1029</v>
      </c>
      <c r="B371" s="7" t="s">
        <v>115</v>
      </c>
      <c r="C371" s="64" t="s">
        <v>1030</v>
      </c>
      <c r="D371" s="64" t="s">
        <v>1029</v>
      </c>
      <c r="E371" s="7" t="s">
        <v>1031</v>
      </c>
      <c r="F371" s="63" t="s">
        <v>118</v>
      </c>
      <c r="G371" s="54" t="s">
        <v>226</v>
      </c>
      <c r="H371" s="18" t="s">
        <v>839</v>
      </c>
      <c r="I371" s="38"/>
      <c r="J371" s="38"/>
      <c r="K371" s="38"/>
      <c r="L371" s="38"/>
      <c r="M371" s="38"/>
      <c r="N371" s="38" t="s">
        <v>121</v>
      </c>
      <c r="O371" s="38" t="s">
        <v>122</v>
      </c>
      <c r="P371" s="38" t="s">
        <v>123</v>
      </c>
      <c r="Q371" s="38"/>
      <c r="R371" s="38" t="s">
        <v>228</v>
      </c>
      <c r="S371" s="38" t="s">
        <v>229</v>
      </c>
      <c r="T371" s="38"/>
      <c r="U371" s="38" t="s">
        <v>1032</v>
      </c>
      <c r="V371" s="38" t="s">
        <v>231</v>
      </c>
      <c r="W371" s="38" t="b">
        <v>0</v>
      </c>
      <c r="X371" s="22"/>
      <c r="Y371" s="18" t="s">
        <v>841</v>
      </c>
      <c r="Z371" s="18" t="s">
        <v>841</v>
      </c>
      <c r="AA371" s="18" t="s">
        <v>841</v>
      </c>
      <c r="AB371" s="18" t="s">
        <v>841</v>
      </c>
      <c r="AC371" s="18" t="s">
        <v>842</v>
      </c>
      <c r="AD371" s="18" t="s">
        <v>841</v>
      </c>
      <c r="AE371" s="18" t="s">
        <v>841</v>
      </c>
      <c r="AF371" s="18" t="s">
        <v>841</v>
      </c>
      <c r="AG371" s="18" t="s">
        <v>841</v>
      </c>
      <c r="AH371" s="18" t="s">
        <v>841</v>
      </c>
      <c r="AI371" s="18" t="s">
        <v>841</v>
      </c>
      <c r="AJ371" s="18" t="s">
        <v>841</v>
      </c>
      <c r="AK371" s="18" t="s">
        <v>843</v>
      </c>
      <c r="AL371" s="18" t="s">
        <v>841</v>
      </c>
      <c r="AM371" s="18" t="s">
        <v>841</v>
      </c>
      <c r="AN371" s="18" t="s">
        <v>841</v>
      </c>
      <c r="AO371" s="18" t="s">
        <v>841</v>
      </c>
      <c r="AP371" s="18" t="s">
        <v>844</v>
      </c>
      <c r="AQ371" s="18" t="s">
        <v>841</v>
      </c>
      <c r="AR371" s="18" t="s">
        <v>845</v>
      </c>
      <c r="AS371" s="18" t="s">
        <v>841</v>
      </c>
      <c r="AT371" s="18" t="s">
        <v>846</v>
      </c>
      <c r="AU371" s="18" t="s">
        <v>847</v>
      </c>
      <c r="AV371" s="18" t="s">
        <v>841</v>
      </c>
      <c r="AW371" s="18" t="s">
        <v>841</v>
      </c>
      <c r="AX371" s="22"/>
      <c r="AY371" s="49" t="b">
        <v>0</v>
      </c>
      <c r="AZ371" s="7" t="s">
        <v>228</v>
      </c>
      <c r="BA371" s="75" t="s">
        <v>843</v>
      </c>
      <c r="BB371" s="29" t="s">
        <v>228</v>
      </c>
      <c r="BC371" s="8" t="s">
        <v>848</v>
      </c>
      <c r="BD371" s="7"/>
      <c r="BE371" s="7" t="s">
        <v>226</v>
      </c>
      <c r="BF371" s="7" t="s">
        <v>126</v>
      </c>
      <c r="BG371" s="7"/>
      <c r="BH371" s="7"/>
      <c r="BI371" s="7"/>
      <c r="BJ371" s="7"/>
      <c r="BK371" s="7"/>
      <c r="BL371" s="7"/>
      <c r="BM371" s="7" t="s">
        <v>128</v>
      </c>
      <c r="BN371" s="7" t="s">
        <v>126</v>
      </c>
      <c r="BO371" s="7" t="s">
        <v>240</v>
      </c>
      <c r="BP371" s="62" t="s">
        <v>130</v>
      </c>
    </row>
    <row r="372" spans="1:68" ht="76.5">
      <c r="A372" s="65" t="s">
        <v>1025</v>
      </c>
      <c r="B372" s="65" t="s">
        <v>115</v>
      </c>
      <c r="C372" s="66" t="s">
        <v>1026</v>
      </c>
      <c r="D372" s="66" t="s">
        <v>1025</v>
      </c>
      <c r="E372" s="65" t="s">
        <v>1027</v>
      </c>
      <c r="F372" s="67" t="s">
        <v>118</v>
      </c>
      <c r="G372" s="68" t="s">
        <v>226</v>
      </c>
      <c r="H372" s="69" t="s">
        <v>839</v>
      </c>
      <c r="I372" s="70"/>
      <c r="J372" s="70"/>
      <c r="K372" s="70"/>
      <c r="L372" s="70"/>
      <c r="M372" s="70"/>
      <c r="N372" s="70" t="s">
        <v>121</v>
      </c>
      <c r="O372" s="70" t="s">
        <v>122</v>
      </c>
      <c r="P372" s="70" t="s">
        <v>123</v>
      </c>
      <c r="Q372" s="70"/>
      <c r="R372" s="70" t="s">
        <v>228</v>
      </c>
      <c r="S372" s="70" t="s">
        <v>229</v>
      </c>
      <c r="T372" s="70"/>
      <c r="U372" s="70" t="s">
        <v>1028</v>
      </c>
      <c r="V372" s="70" t="s">
        <v>231</v>
      </c>
      <c r="W372" s="70" t="b">
        <v>0</v>
      </c>
      <c r="X372" s="71"/>
      <c r="Y372" s="69" t="s">
        <v>841</v>
      </c>
      <c r="Z372" s="69" t="s">
        <v>841</v>
      </c>
      <c r="AA372" s="69" t="s">
        <v>841</v>
      </c>
      <c r="AB372" s="69" t="s">
        <v>841</v>
      </c>
      <c r="AC372" s="69" t="s">
        <v>842</v>
      </c>
      <c r="AD372" s="69" t="s">
        <v>841</v>
      </c>
      <c r="AE372" s="69" t="s">
        <v>841</v>
      </c>
      <c r="AF372" s="69" t="s">
        <v>841</v>
      </c>
      <c r="AG372" s="69" t="s">
        <v>841</v>
      </c>
      <c r="AH372" s="69" t="s">
        <v>841</v>
      </c>
      <c r="AI372" s="69" t="s">
        <v>841</v>
      </c>
      <c r="AJ372" s="69" t="s">
        <v>841</v>
      </c>
      <c r="AK372" s="69" t="s">
        <v>843</v>
      </c>
      <c r="AL372" s="69" t="s">
        <v>841</v>
      </c>
      <c r="AM372" s="69" t="s">
        <v>841</v>
      </c>
      <c r="AN372" s="69" t="s">
        <v>841</v>
      </c>
      <c r="AO372" s="69" t="s">
        <v>841</v>
      </c>
      <c r="AP372" s="69" t="s">
        <v>844</v>
      </c>
      <c r="AQ372" s="69" t="s">
        <v>841</v>
      </c>
      <c r="AR372" s="69" t="s">
        <v>845</v>
      </c>
      <c r="AS372" s="69" t="s">
        <v>841</v>
      </c>
      <c r="AT372" s="69" t="s">
        <v>846</v>
      </c>
      <c r="AU372" s="69" t="s">
        <v>847</v>
      </c>
      <c r="AV372" s="69" t="s">
        <v>841</v>
      </c>
      <c r="AW372" s="69" t="s">
        <v>841</v>
      </c>
      <c r="AX372" s="71"/>
      <c r="AY372" s="72" t="b">
        <v>0</v>
      </c>
      <c r="AZ372" s="65" t="s">
        <v>228</v>
      </c>
      <c r="BA372" s="76" t="s">
        <v>843</v>
      </c>
      <c r="BB372" s="73" t="s">
        <v>228</v>
      </c>
      <c r="BC372" s="77" t="s">
        <v>848</v>
      </c>
      <c r="BD372" s="65"/>
      <c r="BE372" s="65" t="s">
        <v>226</v>
      </c>
      <c r="BF372" s="65" t="s">
        <v>126</v>
      </c>
      <c r="BG372" s="65"/>
      <c r="BH372" s="65"/>
      <c r="BI372" s="65"/>
      <c r="BJ372" s="65"/>
      <c r="BK372" s="65"/>
      <c r="BL372" s="65"/>
      <c r="BM372" s="65" t="s">
        <v>128</v>
      </c>
      <c r="BN372" s="65" t="s">
        <v>126</v>
      </c>
      <c r="BO372" s="65" t="s">
        <v>240</v>
      </c>
      <c r="BP372" s="74" t="s">
        <v>130</v>
      </c>
    </row>
    <row r="373" spans="1:68" ht="76.5">
      <c r="A373" s="7" t="s">
        <v>1021</v>
      </c>
      <c r="B373" s="7" t="s">
        <v>115</v>
      </c>
      <c r="C373" s="64" t="s">
        <v>1022</v>
      </c>
      <c r="D373" s="64" t="s">
        <v>1021</v>
      </c>
      <c r="E373" s="7" t="s">
        <v>1023</v>
      </c>
      <c r="F373" s="63" t="s">
        <v>118</v>
      </c>
      <c r="G373" s="54" t="s">
        <v>226</v>
      </c>
      <c r="H373" s="18" t="s">
        <v>839</v>
      </c>
      <c r="I373" s="38"/>
      <c r="J373" s="38"/>
      <c r="K373" s="38"/>
      <c r="L373" s="38"/>
      <c r="M373" s="38"/>
      <c r="N373" s="38" t="s">
        <v>121</v>
      </c>
      <c r="O373" s="38" t="s">
        <v>122</v>
      </c>
      <c r="P373" s="38" t="s">
        <v>123</v>
      </c>
      <c r="Q373" s="38"/>
      <c r="R373" s="38" t="s">
        <v>228</v>
      </c>
      <c r="S373" s="38" t="s">
        <v>229</v>
      </c>
      <c r="T373" s="38"/>
      <c r="U373" s="38" t="s">
        <v>1024</v>
      </c>
      <c r="V373" s="38" t="s">
        <v>231</v>
      </c>
      <c r="W373" s="38" t="b">
        <v>0</v>
      </c>
      <c r="X373" s="22"/>
      <c r="Y373" s="18" t="s">
        <v>841</v>
      </c>
      <c r="Z373" s="18" t="s">
        <v>841</v>
      </c>
      <c r="AA373" s="18" t="s">
        <v>841</v>
      </c>
      <c r="AB373" s="18" t="s">
        <v>841</v>
      </c>
      <c r="AC373" s="18" t="s">
        <v>842</v>
      </c>
      <c r="AD373" s="18" t="s">
        <v>841</v>
      </c>
      <c r="AE373" s="18" t="s">
        <v>841</v>
      </c>
      <c r="AF373" s="18" t="s">
        <v>841</v>
      </c>
      <c r="AG373" s="18" t="s">
        <v>841</v>
      </c>
      <c r="AH373" s="18" t="s">
        <v>841</v>
      </c>
      <c r="AI373" s="18" t="s">
        <v>841</v>
      </c>
      <c r="AJ373" s="18" t="s">
        <v>841</v>
      </c>
      <c r="AK373" s="18" t="s">
        <v>843</v>
      </c>
      <c r="AL373" s="18" t="s">
        <v>841</v>
      </c>
      <c r="AM373" s="18" t="s">
        <v>841</v>
      </c>
      <c r="AN373" s="18" t="s">
        <v>841</v>
      </c>
      <c r="AO373" s="18" t="s">
        <v>841</v>
      </c>
      <c r="AP373" s="18" t="s">
        <v>844</v>
      </c>
      <c r="AQ373" s="18" t="s">
        <v>841</v>
      </c>
      <c r="AR373" s="18" t="s">
        <v>845</v>
      </c>
      <c r="AS373" s="18" t="s">
        <v>841</v>
      </c>
      <c r="AT373" s="18" t="s">
        <v>846</v>
      </c>
      <c r="AU373" s="18" t="s">
        <v>847</v>
      </c>
      <c r="AV373" s="18" t="s">
        <v>841</v>
      </c>
      <c r="AW373" s="18" t="s">
        <v>841</v>
      </c>
      <c r="AX373" s="22"/>
      <c r="AY373" s="49" t="b">
        <v>0</v>
      </c>
      <c r="AZ373" s="7" t="s">
        <v>228</v>
      </c>
      <c r="BA373" s="75" t="s">
        <v>843</v>
      </c>
      <c r="BB373" s="29" t="s">
        <v>228</v>
      </c>
      <c r="BC373" s="8" t="s">
        <v>848</v>
      </c>
      <c r="BD373" s="7"/>
      <c r="BE373" s="7" t="s">
        <v>226</v>
      </c>
      <c r="BF373" s="7" t="s">
        <v>126</v>
      </c>
      <c r="BG373" s="7"/>
      <c r="BH373" s="7"/>
      <c r="BI373" s="7"/>
      <c r="BJ373" s="7"/>
      <c r="BK373" s="7"/>
      <c r="BL373" s="7"/>
      <c r="BM373" s="7" t="s">
        <v>128</v>
      </c>
      <c r="BN373" s="7" t="s">
        <v>126</v>
      </c>
      <c r="BO373" s="7" t="s">
        <v>240</v>
      </c>
      <c r="BP373" s="62" t="s">
        <v>130</v>
      </c>
    </row>
    <row r="374" spans="1:68" ht="76.5">
      <c r="A374" s="65" t="s">
        <v>1017</v>
      </c>
      <c r="B374" s="65" t="s">
        <v>115</v>
      </c>
      <c r="C374" s="66" t="s">
        <v>1018</v>
      </c>
      <c r="D374" s="66" t="s">
        <v>1017</v>
      </c>
      <c r="E374" s="65" t="s">
        <v>1019</v>
      </c>
      <c r="F374" s="67" t="s">
        <v>118</v>
      </c>
      <c r="G374" s="68" t="s">
        <v>226</v>
      </c>
      <c r="H374" s="69" t="s">
        <v>839</v>
      </c>
      <c r="I374" s="70"/>
      <c r="J374" s="70"/>
      <c r="K374" s="70"/>
      <c r="L374" s="70"/>
      <c r="M374" s="70"/>
      <c r="N374" s="70" t="s">
        <v>121</v>
      </c>
      <c r="O374" s="70" t="s">
        <v>122</v>
      </c>
      <c r="P374" s="70" t="s">
        <v>123</v>
      </c>
      <c r="Q374" s="70"/>
      <c r="R374" s="70" t="s">
        <v>228</v>
      </c>
      <c r="S374" s="70" t="s">
        <v>229</v>
      </c>
      <c r="T374" s="70"/>
      <c r="U374" s="70" t="s">
        <v>1020</v>
      </c>
      <c r="V374" s="70" t="s">
        <v>231</v>
      </c>
      <c r="W374" s="70" t="b">
        <v>0</v>
      </c>
      <c r="X374" s="71"/>
      <c r="Y374" s="69" t="s">
        <v>841</v>
      </c>
      <c r="Z374" s="69" t="s">
        <v>841</v>
      </c>
      <c r="AA374" s="69" t="s">
        <v>841</v>
      </c>
      <c r="AB374" s="69" t="s">
        <v>841</v>
      </c>
      <c r="AC374" s="69" t="s">
        <v>842</v>
      </c>
      <c r="AD374" s="69" t="s">
        <v>841</v>
      </c>
      <c r="AE374" s="69" t="s">
        <v>841</v>
      </c>
      <c r="AF374" s="69" t="s">
        <v>841</v>
      </c>
      <c r="AG374" s="69" t="s">
        <v>841</v>
      </c>
      <c r="AH374" s="69" t="s">
        <v>841</v>
      </c>
      <c r="AI374" s="69" t="s">
        <v>841</v>
      </c>
      <c r="AJ374" s="69" t="s">
        <v>841</v>
      </c>
      <c r="AK374" s="69" t="s">
        <v>843</v>
      </c>
      <c r="AL374" s="69" t="s">
        <v>841</v>
      </c>
      <c r="AM374" s="69" t="s">
        <v>841</v>
      </c>
      <c r="AN374" s="69" t="s">
        <v>841</v>
      </c>
      <c r="AO374" s="69" t="s">
        <v>841</v>
      </c>
      <c r="AP374" s="69" t="s">
        <v>844</v>
      </c>
      <c r="AQ374" s="69" t="s">
        <v>841</v>
      </c>
      <c r="AR374" s="69" t="s">
        <v>845</v>
      </c>
      <c r="AS374" s="69" t="s">
        <v>841</v>
      </c>
      <c r="AT374" s="69" t="s">
        <v>846</v>
      </c>
      <c r="AU374" s="69" t="s">
        <v>847</v>
      </c>
      <c r="AV374" s="69" t="s">
        <v>841</v>
      </c>
      <c r="AW374" s="69" t="s">
        <v>841</v>
      </c>
      <c r="AX374" s="71"/>
      <c r="AY374" s="72" t="b">
        <v>0</v>
      </c>
      <c r="AZ374" s="65" t="s">
        <v>228</v>
      </c>
      <c r="BA374" s="76" t="s">
        <v>843</v>
      </c>
      <c r="BB374" s="73" t="s">
        <v>228</v>
      </c>
      <c r="BC374" s="77" t="s">
        <v>848</v>
      </c>
      <c r="BD374" s="65"/>
      <c r="BE374" s="65" t="s">
        <v>226</v>
      </c>
      <c r="BF374" s="65" t="s">
        <v>126</v>
      </c>
      <c r="BG374" s="65"/>
      <c r="BH374" s="65"/>
      <c r="BI374" s="65"/>
      <c r="BJ374" s="65"/>
      <c r="BK374" s="65"/>
      <c r="BL374" s="65"/>
      <c r="BM374" s="65" t="s">
        <v>128</v>
      </c>
      <c r="BN374" s="65" t="s">
        <v>126</v>
      </c>
      <c r="BO374" s="65" t="s">
        <v>240</v>
      </c>
      <c r="BP374" s="74" t="s">
        <v>130</v>
      </c>
    </row>
    <row r="375" spans="1:68" ht="76.5">
      <c r="A375" s="7" t="s">
        <v>1013</v>
      </c>
      <c r="B375" s="7" t="s">
        <v>115</v>
      </c>
      <c r="C375" s="64" t="s">
        <v>1014</v>
      </c>
      <c r="D375" s="64" t="s">
        <v>1013</v>
      </c>
      <c r="E375" s="7" t="s">
        <v>1015</v>
      </c>
      <c r="F375" s="63" t="s">
        <v>118</v>
      </c>
      <c r="G375" s="54" t="s">
        <v>226</v>
      </c>
      <c r="H375" s="18" t="s">
        <v>839</v>
      </c>
      <c r="I375" s="38"/>
      <c r="J375" s="38"/>
      <c r="K375" s="38"/>
      <c r="L375" s="38"/>
      <c r="M375" s="38"/>
      <c r="N375" s="38" t="s">
        <v>121</v>
      </c>
      <c r="O375" s="38" t="s">
        <v>122</v>
      </c>
      <c r="P375" s="38" t="s">
        <v>123</v>
      </c>
      <c r="Q375" s="38"/>
      <c r="R375" s="38" t="s">
        <v>228</v>
      </c>
      <c r="S375" s="38" t="s">
        <v>229</v>
      </c>
      <c r="T375" s="38"/>
      <c r="U375" s="38" t="s">
        <v>1016</v>
      </c>
      <c r="V375" s="38" t="s">
        <v>231</v>
      </c>
      <c r="W375" s="38" t="b">
        <v>0</v>
      </c>
      <c r="X375" s="22"/>
      <c r="Y375" s="18" t="s">
        <v>841</v>
      </c>
      <c r="Z375" s="18" t="s">
        <v>841</v>
      </c>
      <c r="AA375" s="18" t="s">
        <v>841</v>
      </c>
      <c r="AB375" s="18" t="s">
        <v>841</v>
      </c>
      <c r="AC375" s="18" t="s">
        <v>842</v>
      </c>
      <c r="AD375" s="18" t="s">
        <v>841</v>
      </c>
      <c r="AE375" s="18" t="s">
        <v>841</v>
      </c>
      <c r="AF375" s="18" t="s">
        <v>841</v>
      </c>
      <c r="AG375" s="18" t="s">
        <v>841</v>
      </c>
      <c r="AH375" s="18" t="s">
        <v>841</v>
      </c>
      <c r="AI375" s="18" t="s">
        <v>841</v>
      </c>
      <c r="AJ375" s="18" t="s">
        <v>841</v>
      </c>
      <c r="AK375" s="18" t="s">
        <v>843</v>
      </c>
      <c r="AL375" s="18" t="s">
        <v>841</v>
      </c>
      <c r="AM375" s="18" t="s">
        <v>841</v>
      </c>
      <c r="AN375" s="18" t="s">
        <v>841</v>
      </c>
      <c r="AO375" s="18" t="s">
        <v>841</v>
      </c>
      <c r="AP375" s="18" t="s">
        <v>844</v>
      </c>
      <c r="AQ375" s="18" t="s">
        <v>841</v>
      </c>
      <c r="AR375" s="18" t="s">
        <v>845</v>
      </c>
      <c r="AS375" s="18" t="s">
        <v>841</v>
      </c>
      <c r="AT375" s="18" t="s">
        <v>846</v>
      </c>
      <c r="AU375" s="18" t="s">
        <v>847</v>
      </c>
      <c r="AV375" s="18" t="s">
        <v>841</v>
      </c>
      <c r="AW375" s="18" t="s">
        <v>841</v>
      </c>
      <c r="AX375" s="22"/>
      <c r="AY375" s="49" t="b">
        <v>0</v>
      </c>
      <c r="AZ375" s="7" t="s">
        <v>228</v>
      </c>
      <c r="BA375" s="75" t="s">
        <v>843</v>
      </c>
      <c r="BB375" s="29" t="s">
        <v>228</v>
      </c>
      <c r="BC375" s="8" t="s">
        <v>848</v>
      </c>
      <c r="BD375" s="7"/>
      <c r="BE375" s="7" t="s">
        <v>226</v>
      </c>
      <c r="BF375" s="7" t="s">
        <v>126</v>
      </c>
      <c r="BG375" s="7"/>
      <c r="BH375" s="7"/>
      <c r="BI375" s="7"/>
      <c r="BJ375" s="7"/>
      <c r="BK375" s="7"/>
      <c r="BL375" s="7"/>
      <c r="BM375" s="7" t="s">
        <v>128</v>
      </c>
      <c r="BN375" s="7" t="s">
        <v>126</v>
      </c>
      <c r="BO375" s="7" t="s">
        <v>240</v>
      </c>
      <c r="BP375" s="62" t="s">
        <v>130</v>
      </c>
    </row>
    <row r="376" spans="1:68" ht="76.5">
      <c r="A376" s="65" t="s">
        <v>1009</v>
      </c>
      <c r="B376" s="65" t="s">
        <v>115</v>
      </c>
      <c r="C376" s="66" t="s">
        <v>1010</v>
      </c>
      <c r="D376" s="66" t="s">
        <v>1009</v>
      </c>
      <c r="E376" s="65" t="s">
        <v>1011</v>
      </c>
      <c r="F376" s="67" t="s">
        <v>118</v>
      </c>
      <c r="G376" s="68" t="s">
        <v>226</v>
      </c>
      <c r="H376" s="69" t="s">
        <v>839</v>
      </c>
      <c r="I376" s="70"/>
      <c r="J376" s="70"/>
      <c r="K376" s="70"/>
      <c r="L376" s="70"/>
      <c r="M376" s="70"/>
      <c r="N376" s="70" t="s">
        <v>121</v>
      </c>
      <c r="O376" s="70" t="s">
        <v>122</v>
      </c>
      <c r="P376" s="70" t="s">
        <v>123</v>
      </c>
      <c r="Q376" s="70"/>
      <c r="R376" s="70" t="s">
        <v>228</v>
      </c>
      <c r="S376" s="70" t="s">
        <v>229</v>
      </c>
      <c r="T376" s="70"/>
      <c r="U376" s="70" t="s">
        <v>1012</v>
      </c>
      <c r="V376" s="70" t="s">
        <v>231</v>
      </c>
      <c r="W376" s="70" t="b">
        <v>0</v>
      </c>
      <c r="X376" s="71"/>
      <c r="Y376" s="69" t="s">
        <v>841</v>
      </c>
      <c r="Z376" s="69" t="s">
        <v>841</v>
      </c>
      <c r="AA376" s="69" t="s">
        <v>841</v>
      </c>
      <c r="AB376" s="69" t="s">
        <v>841</v>
      </c>
      <c r="AC376" s="69" t="s">
        <v>842</v>
      </c>
      <c r="AD376" s="69" t="s">
        <v>841</v>
      </c>
      <c r="AE376" s="69" t="s">
        <v>841</v>
      </c>
      <c r="AF376" s="69" t="s">
        <v>841</v>
      </c>
      <c r="AG376" s="69" t="s">
        <v>841</v>
      </c>
      <c r="AH376" s="69" t="s">
        <v>841</v>
      </c>
      <c r="AI376" s="69" t="s">
        <v>841</v>
      </c>
      <c r="AJ376" s="69" t="s">
        <v>841</v>
      </c>
      <c r="AK376" s="69" t="s">
        <v>843</v>
      </c>
      <c r="AL376" s="69" t="s">
        <v>841</v>
      </c>
      <c r="AM376" s="69" t="s">
        <v>841</v>
      </c>
      <c r="AN376" s="69" t="s">
        <v>841</v>
      </c>
      <c r="AO376" s="69" t="s">
        <v>841</v>
      </c>
      <c r="AP376" s="69" t="s">
        <v>844</v>
      </c>
      <c r="AQ376" s="69" t="s">
        <v>841</v>
      </c>
      <c r="AR376" s="69" t="s">
        <v>845</v>
      </c>
      <c r="AS376" s="69" t="s">
        <v>841</v>
      </c>
      <c r="AT376" s="69" t="s">
        <v>846</v>
      </c>
      <c r="AU376" s="69" t="s">
        <v>847</v>
      </c>
      <c r="AV376" s="69" t="s">
        <v>841</v>
      </c>
      <c r="AW376" s="69" t="s">
        <v>841</v>
      </c>
      <c r="AX376" s="71"/>
      <c r="AY376" s="72" t="b">
        <v>0</v>
      </c>
      <c r="AZ376" s="65" t="s">
        <v>228</v>
      </c>
      <c r="BA376" s="76" t="s">
        <v>843</v>
      </c>
      <c r="BB376" s="73" t="s">
        <v>228</v>
      </c>
      <c r="BC376" s="77" t="s">
        <v>848</v>
      </c>
      <c r="BD376" s="65"/>
      <c r="BE376" s="65" t="s">
        <v>226</v>
      </c>
      <c r="BF376" s="65" t="s">
        <v>126</v>
      </c>
      <c r="BG376" s="65"/>
      <c r="BH376" s="65"/>
      <c r="BI376" s="65"/>
      <c r="BJ376" s="65"/>
      <c r="BK376" s="65"/>
      <c r="BL376" s="65"/>
      <c r="BM376" s="65" t="s">
        <v>128</v>
      </c>
      <c r="BN376" s="65" t="s">
        <v>126</v>
      </c>
      <c r="BO376" s="65" t="s">
        <v>240</v>
      </c>
      <c r="BP376" s="74" t="s">
        <v>130</v>
      </c>
    </row>
    <row r="377" spans="1:68" ht="76.5">
      <c r="A377" s="7" t="s">
        <v>1005</v>
      </c>
      <c r="B377" s="7" t="s">
        <v>115</v>
      </c>
      <c r="C377" s="64" t="s">
        <v>1006</v>
      </c>
      <c r="D377" s="64" t="s">
        <v>1005</v>
      </c>
      <c r="E377" s="7" t="s">
        <v>1007</v>
      </c>
      <c r="F377" s="63" t="s">
        <v>118</v>
      </c>
      <c r="G377" s="54" t="s">
        <v>226</v>
      </c>
      <c r="H377" s="18" t="s">
        <v>839</v>
      </c>
      <c r="I377" s="38"/>
      <c r="J377" s="38"/>
      <c r="K377" s="38"/>
      <c r="L377" s="38"/>
      <c r="M377" s="38"/>
      <c r="N377" s="38" t="s">
        <v>121</v>
      </c>
      <c r="O377" s="38" t="s">
        <v>122</v>
      </c>
      <c r="P377" s="38" t="s">
        <v>123</v>
      </c>
      <c r="Q377" s="38"/>
      <c r="R377" s="38" t="s">
        <v>228</v>
      </c>
      <c r="S377" s="38" t="s">
        <v>229</v>
      </c>
      <c r="T377" s="38"/>
      <c r="U377" s="38" t="s">
        <v>1008</v>
      </c>
      <c r="V377" s="38" t="s">
        <v>231</v>
      </c>
      <c r="W377" s="38" t="b">
        <v>0</v>
      </c>
      <c r="X377" s="22"/>
      <c r="Y377" s="18" t="s">
        <v>841</v>
      </c>
      <c r="Z377" s="18" t="s">
        <v>841</v>
      </c>
      <c r="AA377" s="18" t="s">
        <v>841</v>
      </c>
      <c r="AB377" s="18" t="s">
        <v>841</v>
      </c>
      <c r="AC377" s="18" t="s">
        <v>842</v>
      </c>
      <c r="AD377" s="18" t="s">
        <v>841</v>
      </c>
      <c r="AE377" s="18" t="s">
        <v>841</v>
      </c>
      <c r="AF377" s="18" t="s">
        <v>841</v>
      </c>
      <c r="AG377" s="18" t="s">
        <v>841</v>
      </c>
      <c r="AH377" s="18" t="s">
        <v>841</v>
      </c>
      <c r="AI377" s="18" t="s">
        <v>841</v>
      </c>
      <c r="AJ377" s="18" t="s">
        <v>841</v>
      </c>
      <c r="AK377" s="18" t="s">
        <v>843</v>
      </c>
      <c r="AL377" s="18" t="s">
        <v>841</v>
      </c>
      <c r="AM377" s="18" t="s">
        <v>841</v>
      </c>
      <c r="AN377" s="18" t="s">
        <v>841</v>
      </c>
      <c r="AO377" s="18" t="s">
        <v>841</v>
      </c>
      <c r="AP377" s="18" t="s">
        <v>844</v>
      </c>
      <c r="AQ377" s="18" t="s">
        <v>841</v>
      </c>
      <c r="AR377" s="18" t="s">
        <v>845</v>
      </c>
      <c r="AS377" s="18" t="s">
        <v>841</v>
      </c>
      <c r="AT377" s="18" t="s">
        <v>846</v>
      </c>
      <c r="AU377" s="18" t="s">
        <v>847</v>
      </c>
      <c r="AV377" s="18" t="s">
        <v>841</v>
      </c>
      <c r="AW377" s="18" t="s">
        <v>841</v>
      </c>
      <c r="AX377" s="22"/>
      <c r="AY377" s="49" t="b">
        <v>0</v>
      </c>
      <c r="AZ377" s="7" t="s">
        <v>228</v>
      </c>
      <c r="BA377" s="75" t="s">
        <v>843</v>
      </c>
      <c r="BB377" s="29" t="s">
        <v>228</v>
      </c>
      <c r="BC377" s="8" t="s">
        <v>848</v>
      </c>
      <c r="BD377" s="7"/>
      <c r="BE377" s="7" t="s">
        <v>226</v>
      </c>
      <c r="BF377" s="7" t="s">
        <v>126</v>
      </c>
      <c r="BG377" s="7"/>
      <c r="BH377" s="7"/>
      <c r="BI377" s="7"/>
      <c r="BJ377" s="7"/>
      <c r="BK377" s="7"/>
      <c r="BL377" s="7"/>
      <c r="BM377" s="7" t="s">
        <v>128</v>
      </c>
      <c r="BN377" s="7" t="s">
        <v>126</v>
      </c>
      <c r="BO377" s="7" t="s">
        <v>240</v>
      </c>
      <c r="BP377" s="62" t="s">
        <v>130</v>
      </c>
    </row>
    <row r="378" spans="1:68" ht="76.5">
      <c r="A378" s="65" t="s">
        <v>1001</v>
      </c>
      <c r="B378" s="65" t="s">
        <v>115</v>
      </c>
      <c r="C378" s="66" t="s">
        <v>1002</v>
      </c>
      <c r="D378" s="66" t="s">
        <v>1001</v>
      </c>
      <c r="E378" s="65" t="s">
        <v>1003</v>
      </c>
      <c r="F378" s="67" t="s">
        <v>118</v>
      </c>
      <c r="G378" s="68" t="s">
        <v>226</v>
      </c>
      <c r="H378" s="69" t="s">
        <v>839</v>
      </c>
      <c r="I378" s="70"/>
      <c r="J378" s="70"/>
      <c r="K378" s="70"/>
      <c r="L378" s="70"/>
      <c r="M378" s="70"/>
      <c r="N378" s="70" t="s">
        <v>121</v>
      </c>
      <c r="O378" s="70" t="s">
        <v>122</v>
      </c>
      <c r="P378" s="70" t="s">
        <v>123</v>
      </c>
      <c r="Q378" s="70"/>
      <c r="R378" s="70" t="s">
        <v>228</v>
      </c>
      <c r="S378" s="70" t="s">
        <v>229</v>
      </c>
      <c r="T378" s="70"/>
      <c r="U378" s="70" t="s">
        <v>1004</v>
      </c>
      <c r="V378" s="70" t="s">
        <v>231</v>
      </c>
      <c r="W378" s="70" t="b">
        <v>0</v>
      </c>
      <c r="X378" s="71"/>
      <c r="Y378" s="69" t="s">
        <v>841</v>
      </c>
      <c r="Z378" s="69" t="s">
        <v>841</v>
      </c>
      <c r="AA378" s="69" t="s">
        <v>841</v>
      </c>
      <c r="AB378" s="69" t="s">
        <v>841</v>
      </c>
      <c r="AC378" s="69" t="s">
        <v>842</v>
      </c>
      <c r="AD378" s="69" t="s">
        <v>841</v>
      </c>
      <c r="AE378" s="69" t="s">
        <v>841</v>
      </c>
      <c r="AF378" s="69" t="s">
        <v>841</v>
      </c>
      <c r="AG378" s="69" t="s">
        <v>841</v>
      </c>
      <c r="AH378" s="69" t="s">
        <v>841</v>
      </c>
      <c r="AI378" s="69" t="s">
        <v>841</v>
      </c>
      <c r="AJ378" s="69" t="s">
        <v>841</v>
      </c>
      <c r="AK378" s="69" t="s">
        <v>843</v>
      </c>
      <c r="AL378" s="69" t="s">
        <v>841</v>
      </c>
      <c r="AM378" s="69" t="s">
        <v>841</v>
      </c>
      <c r="AN378" s="69" t="s">
        <v>841</v>
      </c>
      <c r="AO378" s="69" t="s">
        <v>841</v>
      </c>
      <c r="AP378" s="69" t="s">
        <v>844</v>
      </c>
      <c r="AQ378" s="69" t="s">
        <v>841</v>
      </c>
      <c r="AR378" s="69" t="s">
        <v>845</v>
      </c>
      <c r="AS378" s="69" t="s">
        <v>841</v>
      </c>
      <c r="AT378" s="69" t="s">
        <v>846</v>
      </c>
      <c r="AU378" s="69" t="s">
        <v>847</v>
      </c>
      <c r="AV378" s="69" t="s">
        <v>841</v>
      </c>
      <c r="AW378" s="69" t="s">
        <v>841</v>
      </c>
      <c r="AX378" s="71"/>
      <c r="AY378" s="72" t="b">
        <v>0</v>
      </c>
      <c r="AZ378" s="65" t="s">
        <v>228</v>
      </c>
      <c r="BA378" s="76" t="s">
        <v>843</v>
      </c>
      <c r="BB378" s="73" t="s">
        <v>228</v>
      </c>
      <c r="BC378" s="77" t="s">
        <v>848</v>
      </c>
      <c r="BD378" s="65"/>
      <c r="BE378" s="65" t="s">
        <v>226</v>
      </c>
      <c r="BF378" s="65" t="s">
        <v>126</v>
      </c>
      <c r="BG378" s="65"/>
      <c r="BH378" s="65"/>
      <c r="BI378" s="65"/>
      <c r="BJ378" s="65"/>
      <c r="BK378" s="65"/>
      <c r="BL378" s="65"/>
      <c r="BM378" s="65" t="s">
        <v>128</v>
      </c>
      <c r="BN378" s="65" t="s">
        <v>126</v>
      </c>
      <c r="BO378" s="65" t="s">
        <v>240</v>
      </c>
      <c r="BP378" s="74" t="s">
        <v>130</v>
      </c>
    </row>
    <row r="379" spans="1:68" ht="76.5">
      <c r="A379" s="7" t="s">
        <v>997</v>
      </c>
      <c r="B379" s="7" t="s">
        <v>115</v>
      </c>
      <c r="C379" s="64" t="s">
        <v>998</v>
      </c>
      <c r="D379" s="64" t="s">
        <v>997</v>
      </c>
      <c r="E379" s="7" t="s">
        <v>999</v>
      </c>
      <c r="F379" s="63" t="s">
        <v>118</v>
      </c>
      <c r="G379" s="54" t="s">
        <v>226</v>
      </c>
      <c r="H379" s="18" t="s">
        <v>839</v>
      </c>
      <c r="I379" s="38"/>
      <c r="J379" s="38"/>
      <c r="K379" s="38"/>
      <c r="L379" s="38"/>
      <c r="M379" s="38"/>
      <c r="N379" s="38" t="s">
        <v>121</v>
      </c>
      <c r="O379" s="38" t="s">
        <v>122</v>
      </c>
      <c r="P379" s="38" t="s">
        <v>123</v>
      </c>
      <c r="Q379" s="38"/>
      <c r="R379" s="38" t="s">
        <v>228</v>
      </c>
      <c r="S379" s="38" t="s">
        <v>229</v>
      </c>
      <c r="T379" s="38"/>
      <c r="U379" s="38" t="s">
        <v>1000</v>
      </c>
      <c r="V379" s="38" t="s">
        <v>231</v>
      </c>
      <c r="W379" s="38" t="b">
        <v>0</v>
      </c>
      <c r="X379" s="22"/>
      <c r="Y379" s="18" t="s">
        <v>841</v>
      </c>
      <c r="Z379" s="18" t="s">
        <v>841</v>
      </c>
      <c r="AA379" s="18" t="s">
        <v>841</v>
      </c>
      <c r="AB379" s="18" t="s">
        <v>841</v>
      </c>
      <c r="AC379" s="18" t="s">
        <v>842</v>
      </c>
      <c r="AD379" s="18" t="s">
        <v>841</v>
      </c>
      <c r="AE379" s="18" t="s">
        <v>841</v>
      </c>
      <c r="AF379" s="18" t="s">
        <v>841</v>
      </c>
      <c r="AG379" s="18" t="s">
        <v>841</v>
      </c>
      <c r="AH379" s="18" t="s">
        <v>841</v>
      </c>
      <c r="AI379" s="18" t="s">
        <v>841</v>
      </c>
      <c r="AJ379" s="18" t="s">
        <v>841</v>
      </c>
      <c r="AK379" s="18" t="s">
        <v>843</v>
      </c>
      <c r="AL379" s="18" t="s">
        <v>841</v>
      </c>
      <c r="AM379" s="18" t="s">
        <v>841</v>
      </c>
      <c r="AN379" s="18" t="s">
        <v>841</v>
      </c>
      <c r="AO379" s="18" t="s">
        <v>841</v>
      </c>
      <c r="AP379" s="18" t="s">
        <v>844</v>
      </c>
      <c r="AQ379" s="18" t="s">
        <v>841</v>
      </c>
      <c r="AR379" s="18" t="s">
        <v>845</v>
      </c>
      <c r="AS379" s="18" t="s">
        <v>841</v>
      </c>
      <c r="AT379" s="18" t="s">
        <v>846</v>
      </c>
      <c r="AU379" s="18" t="s">
        <v>847</v>
      </c>
      <c r="AV379" s="18" t="s">
        <v>841</v>
      </c>
      <c r="AW379" s="18" t="s">
        <v>841</v>
      </c>
      <c r="AX379" s="22"/>
      <c r="AY379" s="49" t="b">
        <v>0</v>
      </c>
      <c r="AZ379" s="7" t="s">
        <v>228</v>
      </c>
      <c r="BA379" s="75" t="s">
        <v>843</v>
      </c>
      <c r="BB379" s="29" t="s">
        <v>228</v>
      </c>
      <c r="BC379" s="8" t="s">
        <v>848</v>
      </c>
      <c r="BD379" s="7"/>
      <c r="BE379" s="7" t="s">
        <v>226</v>
      </c>
      <c r="BF379" s="7" t="s">
        <v>126</v>
      </c>
      <c r="BG379" s="7"/>
      <c r="BH379" s="7"/>
      <c r="BI379" s="7"/>
      <c r="BJ379" s="7"/>
      <c r="BK379" s="7"/>
      <c r="BL379" s="7"/>
      <c r="BM379" s="7" t="s">
        <v>128</v>
      </c>
      <c r="BN379" s="7" t="s">
        <v>126</v>
      </c>
      <c r="BO379" s="7" t="s">
        <v>240</v>
      </c>
      <c r="BP379" s="62" t="s">
        <v>130</v>
      </c>
    </row>
    <row r="380" spans="1:68" ht="76.5">
      <c r="A380" s="65" t="s">
        <v>993</v>
      </c>
      <c r="B380" s="65" t="s">
        <v>115</v>
      </c>
      <c r="C380" s="66" t="s">
        <v>994</v>
      </c>
      <c r="D380" s="66" t="s">
        <v>993</v>
      </c>
      <c r="E380" s="65" t="s">
        <v>995</v>
      </c>
      <c r="F380" s="67" t="s">
        <v>118</v>
      </c>
      <c r="G380" s="68" t="s">
        <v>226</v>
      </c>
      <c r="H380" s="69" t="s">
        <v>839</v>
      </c>
      <c r="I380" s="70"/>
      <c r="J380" s="70"/>
      <c r="K380" s="70"/>
      <c r="L380" s="70"/>
      <c r="M380" s="70"/>
      <c r="N380" s="70" t="s">
        <v>121</v>
      </c>
      <c r="O380" s="70" t="s">
        <v>122</v>
      </c>
      <c r="P380" s="70" t="s">
        <v>123</v>
      </c>
      <c r="Q380" s="70"/>
      <c r="R380" s="70" t="s">
        <v>228</v>
      </c>
      <c r="S380" s="70" t="s">
        <v>229</v>
      </c>
      <c r="T380" s="70"/>
      <c r="U380" s="70" t="s">
        <v>996</v>
      </c>
      <c r="V380" s="70" t="s">
        <v>231</v>
      </c>
      <c r="W380" s="70" t="b">
        <v>0</v>
      </c>
      <c r="X380" s="71"/>
      <c r="Y380" s="69" t="s">
        <v>841</v>
      </c>
      <c r="Z380" s="69" t="s">
        <v>841</v>
      </c>
      <c r="AA380" s="69" t="s">
        <v>841</v>
      </c>
      <c r="AB380" s="69" t="s">
        <v>841</v>
      </c>
      <c r="AC380" s="69" t="s">
        <v>842</v>
      </c>
      <c r="AD380" s="69" t="s">
        <v>841</v>
      </c>
      <c r="AE380" s="69" t="s">
        <v>841</v>
      </c>
      <c r="AF380" s="69" t="s">
        <v>841</v>
      </c>
      <c r="AG380" s="69" t="s">
        <v>841</v>
      </c>
      <c r="AH380" s="69" t="s">
        <v>841</v>
      </c>
      <c r="AI380" s="69" t="s">
        <v>841</v>
      </c>
      <c r="AJ380" s="69" t="s">
        <v>841</v>
      </c>
      <c r="AK380" s="69" t="s">
        <v>843</v>
      </c>
      <c r="AL380" s="69" t="s">
        <v>841</v>
      </c>
      <c r="AM380" s="69" t="s">
        <v>841</v>
      </c>
      <c r="AN380" s="69" t="s">
        <v>841</v>
      </c>
      <c r="AO380" s="69" t="s">
        <v>841</v>
      </c>
      <c r="AP380" s="69" t="s">
        <v>844</v>
      </c>
      <c r="AQ380" s="69" t="s">
        <v>841</v>
      </c>
      <c r="AR380" s="69" t="s">
        <v>845</v>
      </c>
      <c r="AS380" s="69" t="s">
        <v>841</v>
      </c>
      <c r="AT380" s="69" t="s">
        <v>846</v>
      </c>
      <c r="AU380" s="69" t="s">
        <v>847</v>
      </c>
      <c r="AV380" s="69" t="s">
        <v>841</v>
      </c>
      <c r="AW380" s="69" t="s">
        <v>841</v>
      </c>
      <c r="AX380" s="71"/>
      <c r="AY380" s="72" t="b">
        <v>0</v>
      </c>
      <c r="AZ380" s="65" t="s">
        <v>228</v>
      </c>
      <c r="BA380" s="76" t="s">
        <v>843</v>
      </c>
      <c r="BB380" s="73" t="s">
        <v>228</v>
      </c>
      <c r="BC380" s="77" t="s">
        <v>848</v>
      </c>
      <c r="BD380" s="65"/>
      <c r="BE380" s="65" t="s">
        <v>226</v>
      </c>
      <c r="BF380" s="65" t="s">
        <v>126</v>
      </c>
      <c r="BG380" s="65"/>
      <c r="BH380" s="65"/>
      <c r="BI380" s="65"/>
      <c r="BJ380" s="65"/>
      <c r="BK380" s="65"/>
      <c r="BL380" s="65"/>
      <c r="BM380" s="65" t="s">
        <v>128</v>
      </c>
      <c r="BN380" s="65" t="s">
        <v>126</v>
      </c>
      <c r="BO380" s="65" t="s">
        <v>240</v>
      </c>
      <c r="BP380" s="74" t="s">
        <v>130</v>
      </c>
    </row>
    <row r="381" spans="1:68" ht="76.5">
      <c r="A381" s="7" t="s">
        <v>989</v>
      </c>
      <c r="B381" s="7" t="s">
        <v>115</v>
      </c>
      <c r="C381" s="64" t="s">
        <v>990</v>
      </c>
      <c r="D381" s="64" t="s">
        <v>989</v>
      </c>
      <c r="E381" s="7" t="s">
        <v>991</v>
      </c>
      <c r="F381" s="63" t="s">
        <v>118</v>
      </c>
      <c r="G381" s="54" t="s">
        <v>226</v>
      </c>
      <c r="H381" s="18" t="s">
        <v>839</v>
      </c>
      <c r="I381" s="38"/>
      <c r="J381" s="38"/>
      <c r="K381" s="38"/>
      <c r="L381" s="38"/>
      <c r="M381" s="38"/>
      <c r="N381" s="38" t="s">
        <v>121</v>
      </c>
      <c r="O381" s="38" t="s">
        <v>122</v>
      </c>
      <c r="P381" s="38" t="s">
        <v>123</v>
      </c>
      <c r="Q381" s="38"/>
      <c r="R381" s="38" t="s">
        <v>228</v>
      </c>
      <c r="S381" s="38" t="s">
        <v>229</v>
      </c>
      <c r="T381" s="38"/>
      <c r="U381" s="38" t="s">
        <v>992</v>
      </c>
      <c r="V381" s="38" t="s">
        <v>231</v>
      </c>
      <c r="W381" s="38" t="b">
        <v>0</v>
      </c>
      <c r="X381" s="22"/>
      <c r="Y381" s="18" t="s">
        <v>841</v>
      </c>
      <c r="Z381" s="18" t="s">
        <v>841</v>
      </c>
      <c r="AA381" s="18" t="s">
        <v>841</v>
      </c>
      <c r="AB381" s="18" t="s">
        <v>841</v>
      </c>
      <c r="AC381" s="18" t="s">
        <v>842</v>
      </c>
      <c r="AD381" s="18" t="s">
        <v>841</v>
      </c>
      <c r="AE381" s="18" t="s">
        <v>841</v>
      </c>
      <c r="AF381" s="18" t="s">
        <v>841</v>
      </c>
      <c r="AG381" s="18" t="s">
        <v>841</v>
      </c>
      <c r="AH381" s="18" t="s">
        <v>841</v>
      </c>
      <c r="AI381" s="18" t="s">
        <v>841</v>
      </c>
      <c r="AJ381" s="18" t="s">
        <v>841</v>
      </c>
      <c r="AK381" s="18" t="s">
        <v>843</v>
      </c>
      <c r="AL381" s="18" t="s">
        <v>841</v>
      </c>
      <c r="AM381" s="18" t="s">
        <v>841</v>
      </c>
      <c r="AN381" s="18" t="s">
        <v>841</v>
      </c>
      <c r="AO381" s="18" t="s">
        <v>841</v>
      </c>
      <c r="AP381" s="18" t="s">
        <v>844</v>
      </c>
      <c r="AQ381" s="18" t="s">
        <v>841</v>
      </c>
      <c r="AR381" s="18" t="s">
        <v>845</v>
      </c>
      <c r="AS381" s="18" t="s">
        <v>841</v>
      </c>
      <c r="AT381" s="18" t="s">
        <v>846</v>
      </c>
      <c r="AU381" s="18" t="s">
        <v>847</v>
      </c>
      <c r="AV381" s="18" t="s">
        <v>841</v>
      </c>
      <c r="AW381" s="18" t="s">
        <v>841</v>
      </c>
      <c r="AX381" s="22"/>
      <c r="AY381" s="49" t="b">
        <v>0</v>
      </c>
      <c r="AZ381" s="7" t="s">
        <v>228</v>
      </c>
      <c r="BA381" s="75" t="s">
        <v>843</v>
      </c>
      <c r="BB381" s="29" t="s">
        <v>228</v>
      </c>
      <c r="BC381" s="8" t="s">
        <v>848</v>
      </c>
      <c r="BD381" s="7"/>
      <c r="BE381" s="7" t="s">
        <v>226</v>
      </c>
      <c r="BF381" s="7" t="s">
        <v>126</v>
      </c>
      <c r="BG381" s="7"/>
      <c r="BH381" s="7"/>
      <c r="BI381" s="7"/>
      <c r="BJ381" s="7"/>
      <c r="BK381" s="7"/>
      <c r="BL381" s="7"/>
      <c r="BM381" s="7" t="s">
        <v>128</v>
      </c>
      <c r="BN381" s="7" t="s">
        <v>126</v>
      </c>
      <c r="BO381" s="7" t="s">
        <v>240</v>
      </c>
      <c r="BP381" s="62" t="s">
        <v>130</v>
      </c>
    </row>
    <row r="382" spans="1:68" ht="76.5">
      <c r="A382" s="65" t="s">
        <v>985</v>
      </c>
      <c r="B382" s="65" t="s">
        <v>115</v>
      </c>
      <c r="C382" s="66" t="s">
        <v>986</v>
      </c>
      <c r="D382" s="66" t="s">
        <v>985</v>
      </c>
      <c r="E382" s="65" t="s">
        <v>987</v>
      </c>
      <c r="F382" s="67" t="s">
        <v>118</v>
      </c>
      <c r="G382" s="68" t="s">
        <v>226</v>
      </c>
      <c r="H382" s="69" t="s">
        <v>839</v>
      </c>
      <c r="I382" s="70"/>
      <c r="J382" s="70"/>
      <c r="K382" s="70"/>
      <c r="L382" s="70"/>
      <c r="M382" s="70"/>
      <c r="N382" s="70" t="s">
        <v>121</v>
      </c>
      <c r="O382" s="70" t="s">
        <v>122</v>
      </c>
      <c r="P382" s="70" t="s">
        <v>123</v>
      </c>
      <c r="Q382" s="70"/>
      <c r="R382" s="70" t="s">
        <v>228</v>
      </c>
      <c r="S382" s="70" t="s">
        <v>229</v>
      </c>
      <c r="T382" s="70"/>
      <c r="U382" s="70" t="s">
        <v>988</v>
      </c>
      <c r="V382" s="70" t="s">
        <v>231</v>
      </c>
      <c r="W382" s="70" t="b">
        <v>0</v>
      </c>
      <c r="X382" s="71"/>
      <c r="Y382" s="69" t="s">
        <v>841</v>
      </c>
      <c r="Z382" s="69" t="s">
        <v>841</v>
      </c>
      <c r="AA382" s="69" t="s">
        <v>841</v>
      </c>
      <c r="AB382" s="69" t="s">
        <v>841</v>
      </c>
      <c r="AC382" s="69" t="s">
        <v>842</v>
      </c>
      <c r="AD382" s="69" t="s">
        <v>841</v>
      </c>
      <c r="AE382" s="69" t="s">
        <v>841</v>
      </c>
      <c r="AF382" s="69" t="s">
        <v>841</v>
      </c>
      <c r="AG382" s="69" t="s">
        <v>841</v>
      </c>
      <c r="AH382" s="69" t="s">
        <v>841</v>
      </c>
      <c r="AI382" s="69" t="s">
        <v>841</v>
      </c>
      <c r="AJ382" s="69" t="s">
        <v>841</v>
      </c>
      <c r="AK382" s="69" t="s">
        <v>843</v>
      </c>
      <c r="AL382" s="69" t="s">
        <v>841</v>
      </c>
      <c r="AM382" s="69" t="s">
        <v>841</v>
      </c>
      <c r="AN382" s="69" t="s">
        <v>841</v>
      </c>
      <c r="AO382" s="69" t="s">
        <v>841</v>
      </c>
      <c r="AP382" s="69" t="s">
        <v>844</v>
      </c>
      <c r="AQ382" s="69" t="s">
        <v>841</v>
      </c>
      <c r="AR382" s="69" t="s">
        <v>845</v>
      </c>
      <c r="AS382" s="69" t="s">
        <v>841</v>
      </c>
      <c r="AT382" s="69" t="s">
        <v>846</v>
      </c>
      <c r="AU382" s="69" t="s">
        <v>847</v>
      </c>
      <c r="AV382" s="69" t="s">
        <v>841</v>
      </c>
      <c r="AW382" s="69" t="s">
        <v>841</v>
      </c>
      <c r="AX382" s="71"/>
      <c r="AY382" s="72" t="b">
        <v>0</v>
      </c>
      <c r="AZ382" s="65" t="s">
        <v>228</v>
      </c>
      <c r="BA382" s="76" t="s">
        <v>843</v>
      </c>
      <c r="BB382" s="73" t="s">
        <v>228</v>
      </c>
      <c r="BC382" s="77" t="s">
        <v>848</v>
      </c>
      <c r="BD382" s="65"/>
      <c r="BE382" s="65" t="s">
        <v>226</v>
      </c>
      <c r="BF382" s="65" t="s">
        <v>126</v>
      </c>
      <c r="BG382" s="65"/>
      <c r="BH382" s="65"/>
      <c r="BI382" s="65"/>
      <c r="BJ382" s="65"/>
      <c r="BK382" s="65"/>
      <c r="BL382" s="65"/>
      <c r="BM382" s="65" t="s">
        <v>128</v>
      </c>
      <c r="BN382" s="65" t="s">
        <v>126</v>
      </c>
      <c r="BO382" s="65" t="s">
        <v>240</v>
      </c>
      <c r="BP382" s="74" t="s">
        <v>130</v>
      </c>
    </row>
    <row r="383" spans="1:68" ht="76.5">
      <c r="A383" s="7" t="s">
        <v>981</v>
      </c>
      <c r="B383" s="7" t="s">
        <v>115</v>
      </c>
      <c r="C383" s="64" t="s">
        <v>982</v>
      </c>
      <c r="D383" s="64" t="s">
        <v>981</v>
      </c>
      <c r="E383" s="7" t="s">
        <v>983</v>
      </c>
      <c r="F383" s="63" t="s">
        <v>118</v>
      </c>
      <c r="G383" s="54" t="s">
        <v>226</v>
      </c>
      <c r="H383" s="18" t="s">
        <v>839</v>
      </c>
      <c r="I383" s="38"/>
      <c r="J383" s="38"/>
      <c r="K383" s="38"/>
      <c r="L383" s="38"/>
      <c r="M383" s="38"/>
      <c r="N383" s="38" t="s">
        <v>121</v>
      </c>
      <c r="O383" s="38" t="s">
        <v>122</v>
      </c>
      <c r="P383" s="38" t="s">
        <v>123</v>
      </c>
      <c r="Q383" s="38"/>
      <c r="R383" s="38" t="s">
        <v>228</v>
      </c>
      <c r="S383" s="38" t="s">
        <v>229</v>
      </c>
      <c r="T383" s="38"/>
      <c r="U383" s="38" t="s">
        <v>984</v>
      </c>
      <c r="V383" s="38" t="s">
        <v>231</v>
      </c>
      <c r="W383" s="38" t="b">
        <v>0</v>
      </c>
      <c r="X383" s="22"/>
      <c r="Y383" s="18" t="s">
        <v>841</v>
      </c>
      <c r="Z383" s="18" t="s">
        <v>841</v>
      </c>
      <c r="AA383" s="18" t="s">
        <v>841</v>
      </c>
      <c r="AB383" s="18" t="s">
        <v>841</v>
      </c>
      <c r="AC383" s="18" t="s">
        <v>842</v>
      </c>
      <c r="AD383" s="18" t="s">
        <v>841</v>
      </c>
      <c r="AE383" s="18" t="s">
        <v>841</v>
      </c>
      <c r="AF383" s="18" t="s">
        <v>841</v>
      </c>
      <c r="AG383" s="18" t="s">
        <v>841</v>
      </c>
      <c r="AH383" s="18" t="s">
        <v>841</v>
      </c>
      <c r="AI383" s="18" t="s">
        <v>841</v>
      </c>
      <c r="AJ383" s="18" t="s">
        <v>841</v>
      </c>
      <c r="AK383" s="18" t="s">
        <v>843</v>
      </c>
      <c r="AL383" s="18" t="s">
        <v>841</v>
      </c>
      <c r="AM383" s="18" t="s">
        <v>841</v>
      </c>
      <c r="AN383" s="18" t="s">
        <v>841</v>
      </c>
      <c r="AO383" s="18" t="s">
        <v>841</v>
      </c>
      <c r="AP383" s="18" t="s">
        <v>844</v>
      </c>
      <c r="AQ383" s="18" t="s">
        <v>841</v>
      </c>
      <c r="AR383" s="18" t="s">
        <v>845</v>
      </c>
      <c r="AS383" s="18" t="s">
        <v>841</v>
      </c>
      <c r="AT383" s="18" t="s">
        <v>846</v>
      </c>
      <c r="AU383" s="18" t="s">
        <v>847</v>
      </c>
      <c r="AV383" s="18" t="s">
        <v>841</v>
      </c>
      <c r="AW383" s="18" t="s">
        <v>841</v>
      </c>
      <c r="AX383" s="22"/>
      <c r="AY383" s="49" t="b">
        <v>0</v>
      </c>
      <c r="AZ383" s="7" t="s">
        <v>228</v>
      </c>
      <c r="BA383" s="75" t="s">
        <v>843</v>
      </c>
      <c r="BB383" s="29" t="s">
        <v>228</v>
      </c>
      <c r="BC383" s="8" t="s">
        <v>848</v>
      </c>
      <c r="BD383" s="7"/>
      <c r="BE383" s="7" t="s">
        <v>226</v>
      </c>
      <c r="BF383" s="7" t="s">
        <v>126</v>
      </c>
      <c r="BG383" s="7"/>
      <c r="BH383" s="7"/>
      <c r="BI383" s="7"/>
      <c r="BJ383" s="7"/>
      <c r="BK383" s="7"/>
      <c r="BL383" s="7"/>
      <c r="BM383" s="7" t="s">
        <v>128</v>
      </c>
      <c r="BN383" s="7" t="s">
        <v>126</v>
      </c>
      <c r="BO383" s="7" t="s">
        <v>240</v>
      </c>
      <c r="BP383" s="62" t="s">
        <v>130</v>
      </c>
    </row>
    <row r="384" spans="1:68" ht="76.5">
      <c r="A384" s="65" t="s">
        <v>977</v>
      </c>
      <c r="B384" s="65" t="s">
        <v>115</v>
      </c>
      <c r="C384" s="66" t="s">
        <v>978</v>
      </c>
      <c r="D384" s="66" t="s">
        <v>977</v>
      </c>
      <c r="E384" s="65" t="s">
        <v>979</v>
      </c>
      <c r="F384" s="67" t="s">
        <v>118</v>
      </c>
      <c r="G384" s="68" t="s">
        <v>226</v>
      </c>
      <c r="H384" s="69" t="s">
        <v>839</v>
      </c>
      <c r="I384" s="70"/>
      <c r="J384" s="70"/>
      <c r="K384" s="70"/>
      <c r="L384" s="70"/>
      <c r="M384" s="70"/>
      <c r="N384" s="70" t="s">
        <v>121</v>
      </c>
      <c r="O384" s="70" t="s">
        <v>122</v>
      </c>
      <c r="P384" s="70" t="s">
        <v>123</v>
      </c>
      <c r="Q384" s="70"/>
      <c r="R384" s="70" t="s">
        <v>228</v>
      </c>
      <c r="S384" s="70" t="s">
        <v>229</v>
      </c>
      <c r="T384" s="70"/>
      <c r="U384" s="70" t="s">
        <v>980</v>
      </c>
      <c r="V384" s="70" t="s">
        <v>231</v>
      </c>
      <c r="W384" s="70" t="b">
        <v>0</v>
      </c>
      <c r="X384" s="71"/>
      <c r="Y384" s="69" t="s">
        <v>841</v>
      </c>
      <c r="Z384" s="69" t="s">
        <v>841</v>
      </c>
      <c r="AA384" s="69" t="s">
        <v>841</v>
      </c>
      <c r="AB384" s="69" t="s">
        <v>841</v>
      </c>
      <c r="AC384" s="69" t="s">
        <v>842</v>
      </c>
      <c r="AD384" s="69" t="s">
        <v>841</v>
      </c>
      <c r="AE384" s="69" t="s">
        <v>841</v>
      </c>
      <c r="AF384" s="69" t="s">
        <v>841</v>
      </c>
      <c r="AG384" s="69" t="s">
        <v>841</v>
      </c>
      <c r="AH384" s="69" t="s">
        <v>841</v>
      </c>
      <c r="AI384" s="69" t="s">
        <v>841</v>
      </c>
      <c r="AJ384" s="69" t="s">
        <v>841</v>
      </c>
      <c r="AK384" s="69" t="s">
        <v>843</v>
      </c>
      <c r="AL384" s="69" t="s">
        <v>841</v>
      </c>
      <c r="AM384" s="69" t="s">
        <v>841</v>
      </c>
      <c r="AN384" s="69" t="s">
        <v>841</v>
      </c>
      <c r="AO384" s="69" t="s">
        <v>841</v>
      </c>
      <c r="AP384" s="69" t="s">
        <v>844</v>
      </c>
      <c r="AQ384" s="69" t="s">
        <v>841</v>
      </c>
      <c r="AR384" s="69" t="s">
        <v>845</v>
      </c>
      <c r="AS384" s="69" t="s">
        <v>841</v>
      </c>
      <c r="AT384" s="69" t="s">
        <v>846</v>
      </c>
      <c r="AU384" s="69" t="s">
        <v>847</v>
      </c>
      <c r="AV384" s="69" t="s">
        <v>841</v>
      </c>
      <c r="AW384" s="69" t="s">
        <v>841</v>
      </c>
      <c r="AX384" s="71"/>
      <c r="AY384" s="72" t="b">
        <v>0</v>
      </c>
      <c r="AZ384" s="65" t="s">
        <v>228</v>
      </c>
      <c r="BA384" s="76" t="s">
        <v>843</v>
      </c>
      <c r="BB384" s="73" t="s">
        <v>228</v>
      </c>
      <c r="BC384" s="77" t="s">
        <v>848</v>
      </c>
      <c r="BD384" s="65"/>
      <c r="BE384" s="65" t="s">
        <v>226</v>
      </c>
      <c r="BF384" s="65" t="s">
        <v>126</v>
      </c>
      <c r="BG384" s="65"/>
      <c r="BH384" s="65"/>
      <c r="BI384" s="65"/>
      <c r="BJ384" s="65"/>
      <c r="BK384" s="65"/>
      <c r="BL384" s="65"/>
      <c r="BM384" s="65" t="s">
        <v>128</v>
      </c>
      <c r="BN384" s="65" t="s">
        <v>126</v>
      </c>
      <c r="BO384" s="65" t="s">
        <v>240</v>
      </c>
      <c r="BP384" s="74" t="s">
        <v>130</v>
      </c>
    </row>
    <row r="385" spans="1:68" ht="76.5">
      <c r="A385" s="7" t="s">
        <v>973</v>
      </c>
      <c r="B385" s="7" t="s">
        <v>115</v>
      </c>
      <c r="C385" s="64" t="s">
        <v>974</v>
      </c>
      <c r="D385" s="64" t="s">
        <v>973</v>
      </c>
      <c r="E385" s="7" t="s">
        <v>975</v>
      </c>
      <c r="F385" s="63" t="s">
        <v>118</v>
      </c>
      <c r="G385" s="54" t="s">
        <v>226</v>
      </c>
      <c r="H385" s="18" t="s">
        <v>839</v>
      </c>
      <c r="I385" s="38"/>
      <c r="J385" s="38"/>
      <c r="K385" s="38"/>
      <c r="L385" s="38"/>
      <c r="M385" s="38"/>
      <c r="N385" s="38" t="s">
        <v>121</v>
      </c>
      <c r="O385" s="38" t="s">
        <v>122</v>
      </c>
      <c r="P385" s="38" t="s">
        <v>123</v>
      </c>
      <c r="Q385" s="38"/>
      <c r="R385" s="38" t="s">
        <v>228</v>
      </c>
      <c r="S385" s="38" t="s">
        <v>229</v>
      </c>
      <c r="T385" s="38"/>
      <c r="U385" s="38" t="s">
        <v>976</v>
      </c>
      <c r="V385" s="38" t="s">
        <v>231</v>
      </c>
      <c r="W385" s="38" t="b">
        <v>0</v>
      </c>
      <c r="X385" s="22"/>
      <c r="Y385" s="18" t="s">
        <v>841</v>
      </c>
      <c r="Z385" s="18" t="s">
        <v>841</v>
      </c>
      <c r="AA385" s="18" t="s">
        <v>841</v>
      </c>
      <c r="AB385" s="18" t="s">
        <v>841</v>
      </c>
      <c r="AC385" s="18" t="s">
        <v>842</v>
      </c>
      <c r="AD385" s="18" t="s">
        <v>841</v>
      </c>
      <c r="AE385" s="18" t="s">
        <v>841</v>
      </c>
      <c r="AF385" s="18" t="s">
        <v>841</v>
      </c>
      <c r="AG385" s="18" t="s">
        <v>841</v>
      </c>
      <c r="AH385" s="18" t="s">
        <v>841</v>
      </c>
      <c r="AI385" s="18" t="s">
        <v>841</v>
      </c>
      <c r="AJ385" s="18" t="s">
        <v>841</v>
      </c>
      <c r="AK385" s="18" t="s">
        <v>843</v>
      </c>
      <c r="AL385" s="18" t="s">
        <v>841</v>
      </c>
      <c r="AM385" s="18" t="s">
        <v>841</v>
      </c>
      <c r="AN385" s="18" t="s">
        <v>841</v>
      </c>
      <c r="AO385" s="18" t="s">
        <v>841</v>
      </c>
      <c r="AP385" s="18" t="s">
        <v>844</v>
      </c>
      <c r="AQ385" s="18" t="s">
        <v>841</v>
      </c>
      <c r="AR385" s="18" t="s">
        <v>845</v>
      </c>
      <c r="AS385" s="18" t="s">
        <v>841</v>
      </c>
      <c r="AT385" s="18" t="s">
        <v>846</v>
      </c>
      <c r="AU385" s="18" t="s">
        <v>847</v>
      </c>
      <c r="AV385" s="18" t="s">
        <v>841</v>
      </c>
      <c r="AW385" s="18" t="s">
        <v>841</v>
      </c>
      <c r="AX385" s="22"/>
      <c r="AY385" s="49" t="b">
        <v>0</v>
      </c>
      <c r="AZ385" s="7" t="s">
        <v>228</v>
      </c>
      <c r="BA385" s="75" t="s">
        <v>843</v>
      </c>
      <c r="BB385" s="29" t="s">
        <v>228</v>
      </c>
      <c r="BC385" s="8" t="s">
        <v>848</v>
      </c>
      <c r="BD385" s="7"/>
      <c r="BE385" s="7" t="s">
        <v>226</v>
      </c>
      <c r="BF385" s="7" t="s">
        <v>126</v>
      </c>
      <c r="BG385" s="7"/>
      <c r="BH385" s="7"/>
      <c r="BI385" s="7"/>
      <c r="BJ385" s="7"/>
      <c r="BK385" s="7"/>
      <c r="BL385" s="7"/>
      <c r="BM385" s="7" t="s">
        <v>128</v>
      </c>
      <c r="BN385" s="7" t="s">
        <v>126</v>
      </c>
      <c r="BO385" s="7" t="s">
        <v>240</v>
      </c>
      <c r="BP385" s="62" t="s">
        <v>130</v>
      </c>
    </row>
    <row r="386" spans="1:68" ht="76.5">
      <c r="A386" s="65" t="s">
        <v>969</v>
      </c>
      <c r="B386" s="65" t="s">
        <v>115</v>
      </c>
      <c r="C386" s="66" t="s">
        <v>970</v>
      </c>
      <c r="D386" s="66" t="s">
        <v>969</v>
      </c>
      <c r="E386" s="65" t="s">
        <v>971</v>
      </c>
      <c r="F386" s="67" t="s">
        <v>118</v>
      </c>
      <c r="G386" s="68" t="s">
        <v>226</v>
      </c>
      <c r="H386" s="69" t="s">
        <v>839</v>
      </c>
      <c r="I386" s="70"/>
      <c r="J386" s="70"/>
      <c r="K386" s="70"/>
      <c r="L386" s="70"/>
      <c r="M386" s="70"/>
      <c r="N386" s="70" t="s">
        <v>121</v>
      </c>
      <c r="O386" s="70" t="s">
        <v>122</v>
      </c>
      <c r="P386" s="70" t="s">
        <v>123</v>
      </c>
      <c r="Q386" s="70"/>
      <c r="R386" s="70" t="s">
        <v>228</v>
      </c>
      <c r="S386" s="70" t="s">
        <v>229</v>
      </c>
      <c r="T386" s="70"/>
      <c r="U386" s="70" t="s">
        <v>972</v>
      </c>
      <c r="V386" s="70" t="s">
        <v>231</v>
      </c>
      <c r="W386" s="70" t="b">
        <v>0</v>
      </c>
      <c r="X386" s="71"/>
      <c r="Y386" s="69" t="s">
        <v>841</v>
      </c>
      <c r="Z386" s="69" t="s">
        <v>841</v>
      </c>
      <c r="AA386" s="69" t="s">
        <v>841</v>
      </c>
      <c r="AB386" s="69" t="s">
        <v>841</v>
      </c>
      <c r="AC386" s="69" t="s">
        <v>842</v>
      </c>
      <c r="AD386" s="69" t="s">
        <v>841</v>
      </c>
      <c r="AE386" s="69" t="s">
        <v>841</v>
      </c>
      <c r="AF386" s="69" t="s">
        <v>841</v>
      </c>
      <c r="AG386" s="69" t="s">
        <v>841</v>
      </c>
      <c r="AH386" s="69" t="s">
        <v>841</v>
      </c>
      <c r="AI386" s="69" t="s">
        <v>841</v>
      </c>
      <c r="AJ386" s="69" t="s">
        <v>841</v>
      </c>
      <c r="AK386" s="69" t="s">
        <v>843</v>
      </c>
      <c r="AL386" s="69" t="s">
        <v>841</v>
      </c>
      <c r="AM386" s="69" t="s">
        <v>841</v>
      </c>
      <c r="AN386" s="69" t="s">
        <v>841</v>
      </c>
      <c r="AO386" s="69" t="s">
        <v>841</v>
      </c>
      <c r="AP386" s="69" t="s">
        <v>844</v>
      </c>
      <c r="AQ386" s="69" t="s">
        <v>841</v>
      </c>
      <c r="AR386" s="69" t="s">
        <v>845</v>
      </c>
      <c r="AS386" s="69" t="s">
        <v>841</v>
      </c>
      <c r="AT386" s="69" t="s">
        <v>846</v>
      </c>
      <c r="AU386" s="69" t="s">
        <v>847</v>
      </c>
      <c r="AV386" s="69" t="s">
        <v>841</v>
      </c>
      <c r="AW386" s="69" t="s">
        <v>841</v>
      </c>
      <c r="AX386" s="71"/>
      <c r="AY386" s="72" t="b">
        <v>0</v>
      </c>
      <c r="AZ386" s="65" t="s">
        <v>228</v>
      </c>
      <c r="BA386" s="76" t="s">
        <v>843</v>
      </c>
      <c r="BB386" s="73" t="s">
        <v>228</v>
      </c>
      <c r="BC386" s="77" t="s">
        <v>848</v>
      </c>
      <c r="BD386" s="65"/>
      <c r="BE386" s="65" t="s">
        <v>226</v>
      </c>
      <c r="BF386" s="65" t="s">
        <v>126</v>
      </c>
      <c r="BG386" s="65"/>
      <c r="BH386" s="65"/>
      <c r="BI386" s="65"/>
      <c r="BJ386" s="65"/>
      <c r="BK386" s="65"/>
      <c r="BL386" s="65"/>
      <c r="BM386" s="65" t="s">
        <v>128</v>
      </c>
      <c r="BN386" s="65" t="s">
        <v>126</v>
      </c>
      <c r="BO386" s="65" t="s">
        <v>240</v>
      </c>
      <c r="BP386" s="74" t="s">
        <v>130</v>
      </c>
    </row>
    <row r="387" spans="1:68" ht="76.5">
      <c r="A387" s="7" t="s">
        <v>965</v>
      </c>
      <c r="B387" s="7" t="s">
        <v>115</v>
      </c>
      <c r="C387" s="64" t="s">
        <v>966</v>
      </c>
      <c r="D387" s="64" t="s">
        <v>965</v>
      </c>
      <c r="E387" s="7" t="s">
        <v>967</v>
      </c>
      <c r="F387" s="63" t="s">
        <v>118</v>
      </c>
      <c r="G387" s="54" t="s">
        <v>226</v>
      </c>
      <c r="H387" s="18" t="s">
        <v>839</v>
      </c>
      <c r="I387" s="38"/>
      <c r="J387" s="38"/>
      <c r="K387" s="38"/>
      <c r="L387" s="38"/>
      <c r="M387" s="38"/>
      <c r="N387" s="38" t="s">
        <v>121</v>
      </c>
      <c r="O387" s="38" t="s">
        <v>122</v>
      </c>
      <c r="P387" s="38" t="s">
        <v>123</v>
      </c>
      <c r="Q387" s="38"/>
      <c r="R387" s="38" t="s">
        <v>228</v>
      </c>
      <c r="S387" s="38" t="s">
        <v>229</v>
      </c>
      <c r="T387" s="38"/>
      <c r="U387" s="38" t="s">
        <v>968</v>
      </c>
      <c r="V387" s="38" t="s">
        <v>231</v>
      </c>
      <c r="W387" s="38" t="b">
        <v>0</v>
      </c>
      <c r="X387" s="22"/>
      <c r="Y387" s="18" t="s">
        <v>841</v>
      </c>
      <c r="Z387" s="18" t="s">
        <v>841</v>
      </c>
      <c r="AA387" s="18" t="s">
        <v>841</v>
      </c>
      <c r="AB387" s="18" t="s">
        <v>841</v>
      </c>
      <c r="AC387" s="18" t="s">
        <v>842</v>
      </c>
      <c r="AD387" s="18" t="s">
        <v>841</v>
      </c>
      <c r="AE387" s="18" t="s">
        <v>841</v>
      </c>
      <c r="AF387" s="18" t="s">
        <v>841</v>
      </c>
      <c r="AG387" s="18" t="s">
        <v>841</v>
      </c>
      <c r="AH387" s="18" t="s">
        <v>841</v>
      </c>
      <c r="AI387" s="18" t="s">
        <v>841</v>
      </c>
      <c r="AJ387" s="18" t="s">
        <v>841</v>
      </c>
      <c r="AK387" s="18" t="s">
        <v>843</v>
      </c>
      <c r="AL387" s="18" t="s">
        <v>841</v>
      </c>
      <c r="AM387" s="18" t="s">
        <v>841</v>
      </c>
      <c r="AN387" s="18" t="s">
        <v>841</v>
      </c>
      <c r="AO387" s="18" t="s">
        <v>841</v>
      </c>
      <c r="AP387" s="18" t="s">
        <v>844</v>
      </c>
      <c r="AQ387" s="18" t="s">
        <v>841</v>
      </c>
      <c r="AR387" s="18" t="s">
        <v>845</v>
      </c>
      <c r="AS387" s="18" t="s">
        <v>841</v>
      </c>
      <c r="AT387" s="18" t="s">
        <v>846</v>
      </c>
      <c r="AU387" s="18" t="s">
        <v>847</v>
      </c>
      <c r="AV387" s="18" t="s">
        <v>841</v>
      </c>
      <c r="AW387" s="18" t="s">
        <v>841</v>
      </c>
      <c r="AX387" s="22"/>
      <c r="AY387" s="49" t="b">
        <v>0</v>
      </c>
      <c r="AZ387" s="7" t="s">
        <v>228</v>
      </c>
      <c r="BA387" s="75" t="s">
        <v>843</v>
      </c>
      <c r="BB387" s="29" t="s">
        <v>228</v>
      </c>
      <c r="BC387" s="8" t="s">
        <v>848</v>
      </c>
      <c r="BD387" s="7"/>
      <c r="BE387" s="7" t="s">
        <v>226</v>
      </c>
      <c r="BF387" s="7" t="s">
        <v>126</v>
      </c>
      <c r="BG387" s="7"/>
      <c r="BH387" s="7"/>
      <c r="BI387" s="7"/>
      <c r="BJ387" s="7"/>
      <c r="BK387" s="7"/>
      <c r="BL387" s="7"/>
      <c r="BM387" s="7" t="s">
        <v>128</v>
      </c>
      <c r="BN387" s="7" t="s">
        <v>126</v>
      </c>
      <c r="BO387" s="7" t="s">
        <v>240</v>
      </c>
      <c r="BP387" s="62" t="s">
        <v>130</v>
      </c>
    </row>
    <row r="388" spans="1:68" ht="76.5">
      <c r="A388" s="65" t="s">
        <v>961</v>
      </c>
      <c r="B388" s="65" t="s">
        <v>115</v>
      </c>
      <c r="C388" s="66" t="s">
        <v>962</v>
      </c>
      <c r="D388" s="66" t="s">
        <v>961</v>
      </c>
      <c r="E388" s="65" t="s">
        <v>963</v>
      </c>
      <c r="F388" s="67" t="s">
        <v>118</v>
      </c>
      <c r="G388" s="68" t="s">
        <v>226</v>
      </c>
      <c r="H388" s="69" t="s">
        <v>839</v>
      </c>
      <c r="I388" s="70"/>
      <c r="J388" s="70"/>
      <c r="K388" s="70"/>
      <c r="L388" s="70"/>
      <c r="M388" s="70"/>
      <c r="N388" s="70" t="s">
        <v>121</v>
      </c>
      <c r="O388" s="70" t="s">
        <v>122</v>
      </c>
      <c r="P388" s="70" t="s">
        <v>123</v>
      </c>
      <c r="Q388" s="70"/>
      <c r="R388" s="70" t="s">
        <v>228</v>
      </c>
      <c r="S388" s="70" t="s">
        <v>229</v>
      </c>
      <c r="T388" s="70"/>
      <c r="U388" s="70" t="s">
        <v>964</v>
      </c>
      <c r="V388" s="70" t="s">
        <v>231</v>
      </c>
      <c r="W388" s="70" t="b">
        <v>0</v>
      </c>
      <c r="X388" s="71"/>
      <c r="Y388" s="69" t="s">
        <v>841</v>
      </c>
      <c r="Z388" s="69" t="s">
        <v>841</v>
      </c>
      <c r="AA388" s="69" t="s">
        <v>841</v>
      </c>
      <c r="AB388" s="69" t="s">
        <v>841</v>
      </c>
      <c r="AC388" s="69" t="s">
        <v>842</v>
      </c>
      <c r="AD388" s="69" t="s">
        <v>841</v>
      </c>
      <c r="AE388" s="69" t="s">
        <v>841</v>
      </c>
      <c r="AF388" s="69" t="s">
        <v>841</v>
      </c>
      <c r="AG388" s="69" t="s">
        <v>841</v>
      </c>
      <c r="AH388" s="69" t="s">
        <v>841</v>
      </c>
      <c r="AI388" s="69" t="s">
        <v>841</v>
      </c>
      <c r="AJ388" s="69" t="s">
        <v>841</v>
      </c>
      <c r="AK388" s="69" t="s">
        <v>843</v>
      </c>
      <c r="AL388" s="69" t="s">
        <v>841</v>
      </c>
      <c r="AM388" s="69" t="s">
        <v>841</v>
      </c>
      <c r="AN388" s="69" t="s">
        <v>841</v>
      </c>
      <c r="AO388" s="69" t="s">
        <v>841</v>
      </c>
      <c r="AP388" s="69" t="s">
        <v>844</v>
      </c>
      <c r="AQ388" s="69" t="s">
        <v>841</v>
      </c>
      <c r="AR388" s="69" t="s">
        <v>845</v>
      </c>
      <c r="AS388" s="69" t="s">
        <v>841</v>
      </c>
      <c r="AT388" s="69" t="s">
        <v>846</v>
      </c>
      <c r="AU388" s="69" t="s">
        <v>847</v>
      </c>
      <c r="AV388" s="69" t="s">
        <v>841</v>
      </c>
      <c r="AW388" s="69" t="s">
        <v>841</v>
      </c>
      <c r="AX388" s="71"/>
      <c r="AY388" s="72" t="b">
        <v>0</v>
      </c>
      <c r="AZ388" s="65" t="s">
        <v>228</v>
      </c>
      <c r="BA388" s="76" t="s">
        <v>843</v>
      </c>
      <c r="BB388" s="73" t="s">
        <v>228</v>
      </c>
      <c r="BC388" s="77" t="s">
        <v>848</v>
      </c>
      <c r="BD388" s="65"/>
      <c r="BE388" s="65" t="s">
        <v>226</v>
      </c>
      <c r="BF388" s="65" t="s">
        <v>126</v>
      </c>
      <c r="BG388" s="65"/>
      <c r="BH388" s="65"/>
      <c r="BI388" s="65"/>
      <c r="BJ388" s="65"/>
      <c r="BK388" s="65"/>
      <c r="BL388" s="65"/>
      <c r="BM388" s="65" t="s">
        <v>128</v>
      </c>
      <c r="BN388" s="65" t="s">
        <v>126</v>
      </c>
      <c r="BO388" s="65" t="s">
        <v>240</v>
      </c>
      <c r="BP388" s="74" t="s">
        <v>130</v>
      </c>
    </row>
    <row r="389" spans="1:68" ht="76.5">
      <c r="A389" s="7" t="s">
        <v>957</v>
      </c>
      <c r="B389" s="7" t="s">
        <v>115</v>
      </c>
      <c r="C389" s="64" t="s">
        <v>958</v>
      </c>
      <c r="D389" s="64" t="s">
        <v>957</v>
      </c>
      <c r="E389" s="7" t="s">
        <v>959</v>
      </c>
      <c r="F389" s="63" t="s">
        <v>118</v>
      </c>
      <c r="G389" s="54" t="s">
        <v>226</v>
      </c>
      <c r="H389" s="18" t="s">
        <v>839</v>
      </c>
      <c r="I389" s="38"/>
      <c r="J389" s="38"/>
      <c r="K389" s="38"/>
      <c r="L389" s="38"/>
      <c r="M389" s="38"/>
      <c r="N389" s="38" t="s">
        <v>121</v>
      </c>
      <c r="O389" s="38" t="s">
        <v>122</v>
      </c>
      <c r="P389" s="38" t="s">
        <v>123</v>
      </c>
      <c r="Q389" s="38"/>
      <c r="R389" s="38" t="s">
        <v>228</v>
      </c>
      <c r="S389" s="38" t="s">
        <v>229</v>
      </c>
      <c r="T389" s="38"/>
      <c r="U389" s="38" t="s">
        <v>960</v>
      </c>
      <c r="V389" s="38" t="s">
        <v>231</v>
      </c>
      <c r="W389" s="38" t="b">
        <v>0</v>
      </c>
      <c r="X389" s="22"/>
      <c r="Y389" s="18" t="s">
        <v>841</v>
      </c>
      <c r="Z389" s="18" t="s">
        <v>841</v>
      </c>
      <c r="AA389" s="18" t="s">
        <v>841</v>
      </c>
      <c r="AB389" s="18" t="s">
        <v>841</v>
      </c>
      <c r="AC389" s="18" t="s">
        <v>842</v>
      </c>
      <c r="AD389" s="18" t="s">
        <v>841</v>
      </c>
      <c r="AE389" s="18" t="s">
        <v>841</v>
      </c>
      <c r="AF389" s="18" t="s">
        <v>841</v>
      </c>
      <c r="AG389" s="18" t="s">
        <v>841</v>
      </c>
      <c r="AH389" s="18" t="s">
        <v>841</v>
      </c>
      <c r="AI389" s="18" t="s">
        <v>841</v>
      </c>
      <c r="AJ389" s="18" t="s">
        <v>841</v>
      </c>
      <c r="AK389" s="18" t="s">
        <v>843</v>
      </c>
      <c r="AL389" s="18" t="s">
        <v>841</v>
      </c>
      <c r="AM389" s="18" t="s">
        <v>841</v>
      </c>
      <c r="AN389" s="18" t="s">
        <v>841</v>
      </c>
      <c r="AO389" s="18" t="s">
        <v>841</v>
      </c>
      <c r="AP389" s="18" t="s">
        <v>844</v>
      </c>
      <c r="AQ389" s="18" t="s">
        <v>841</v>
      </c>
      <c r="AR389" s="18" t="s">
        <v>845</v>
      </c>
      <c r="AS389" s="18" t="s">
        <v>841</v>
      </c>
      <c r="AT389" s="18" t="s">
        <v>846</v>
      </c>
      <c r="AU389" s="18" t="s">
        <v>847</v>
      </c>
      <c r="AV389" s="18" t="s">
        <v>841</v>
      </c>
      <c r="AW389" s="18" t="s">
        <v>841</v>
      </c>
      <c r="AX389" s="22"/>
      <c r="AY389" s="49" t="b">
        <v>0</v>
      </c>
      <c r="AZ389" s="7" t="s">
        <v>228</v>
      </c>
      <c r="BA389" s="75" t="s">
        <v>843</v>
      </c>
      <c r="BB389" s="29" t="s">
        <v>228</v>
      </c>
      <c r="BC389" s="8" t="s">
        <v>848</v>
      </c>
      <c r="BD389" s="7"/>
      <c r="BE389" s="7" t="s">
        <v>226</v>
      </c>
      <c r="BF389" s="7" t="s">
        <v>126</v>
      </c>
      <c r="BG389" s="7"/>
      <c r="BH389" s="7"/>
      <c r="BI389" s="7"/>
      <c r="BJ389" s="7"/>
      <c r="BK389" s="7"/>
      <c r="BL389" s="7"/>
      <c r="BM389" s="7" t="s">
        <v>128</v>
      </c>
      <c r="BN389" s="7" t="s">
        <v>126</v>
      </c>
      <c r="BO389" s="7" t="s">
        <v>240</v>
      </c>
      <c r="BP389" s="62" t="s">
        <v>130</v>
      </c>
    </row>
    <row r="390" spans="1:68" ht="76.5">
      <c r="A390" s="65" t="s">
        <v>953</v>
      </c>
      <c r="B390" s="65" t="s">
        <v>115</v>
      </c>
      <c r="C390" s="66" t="s">
        <v>954</v>
      </c>
      <c r="D390" s="66" t="s">
        <v>953</v>
      </c>
      <c r="E390" s="65" t="s">
        <v>955</v>
      </c>
      <c r="F390" s="67" t="s">
        <v>118</v>
      </c>
      <c r="G390" s="68" t="s">
        <v>226</v>
      </c>
      <c r="H390" s="69" t="s">
        <v>839</v>
      </c>
      <c r="I390" s="70"/>
      <c r="J390" s="70"/>
      <c r="K390" s="70"/>
      <c r="L390" s="70"/>
      <c r="M390" s="70"/>
      <c r="N390" s="70" t="s">
        <v>121</v>
      </c>
      <c r="O390" s="70" t="s">
        <v>122</v>
      </c>
      <c r="P390" s="70" t="s">
        <v>123</v>
      </c>
      <c r="Q390" s="70"/>
      <c r="R390" s="70" t="s">
        <v>228</v>
      </c>
      <c r="S390" s="70" t="s">
        <v>229</v>
      </c>
      <c r="T390" s="70"/>
      <c r="U390" s="70" t="s">
        <v>956</v>
      </c>
      <c r="V390" s="70" t="s">
        <v>231</v>
      </c>
      <c r="W390" s="70" t="b">
        <v>0</v>
      </c>
      <c r="X390" s="71"/>
      <c r="Y390" s="69" t="s">
        <v>841</v>
      </c>
      <c r="Z390" s="69" t="s">
        <v>841</v>
      </c>
      <c r="AA390" s="69" t="s">
        <v>841</v>
      </c>
      <c r="AB390" s="69" t="s">
        <v>841</v>
      </c>
      <c r="AC390" s="69" t="s">
        <v>842</v>
      </c>
      <c r="AD390" s="69" t="s">
        <v>841</v>
      </c>
      <c r="AE390" s="69" t="s">
        <v>841</v>
      </c>
      <c r="AF390" s="69" t="s">
        <v>841</v>
      </c>
      <c r="AG390" s="69" t="s">
        <v>841</v>
      </c>
      <c r="AH390" s="69" t="s">
        <v>841</v>
      </c>
      <c r="AI390" s="69" t="s">
        <v>841</v>
      </c>
      <c r="AJ390" s="69" t="s">
        <v>841</v>
      </c>
      <c r="AK390" s="69" t="s">
        <v>843</v>
      </c>
      <c r="AL390" s="69" t="s">
        <v>841</v>
      </c>
      <c r="AM390" s="69" t="s">
        <v>841</v>
      </c>
      <c r="AN390" s="69" t="s">
        <v>841</v>
      </c>
      <c r="AO390" s="69" t="s">
        <v>841</v>
      </c>
      <c r="AP390" s="69" t="s">
        <v>844</v>
      </c>
      <c r="AQ390" s="69" t="s">
        <v>841</v>
      </c>
      <c r="AR390" s="69" t="s">
        <v>845</v>
      </c>
      <c r="AS390" s="69" t="s">
        <v>841</v>
      </c>
      <c r="AT390" s="69" t="s">
        <v>846</v>
      </c>
      <c r="AU390" s="69" t="s">
        <v>847</v>
      </c>
      <c r="AV390" s="69" t="s">
        <v>841</v>
      </c>
      <c r="AW390" s="69" t="s">
        <v>841</v>
      </c>
      <c r="AX390" s="71"/>
      <c r="AY390" s="72" t="b">
        <v>0</v>
      </c>
      <c r="AZ390" s="65" t="s">
        <v>228</v>
      </c>
      <c r="BA390" s="76" t="s">
        <v>843</v>
      </c>
      <c r="BB390" s="73" t="s">
        <v>228</v>
      </c>
      <c r="BC390" s="77" t="s">
        <v>848</v>
      </c>
      <c r="BD390" s="65"/>
      <c r="BE390" s="65" t="s">
        <v>226</v>
      </c>
      <c r="BF390" s="65" t="s">
        <v>126</v>
      </c>
      <c r="BG390" s="65"/>
      <c r="BH390" s="65"/>
      <c r="BI390" s="65"/>
      <c r="BJ390" s="65"/>
      <c r="BK390" s="65"/>
      <c r="BL390" s="65"/>
      <c r="BM390" s="65" t="s">
        <v>128</v>
      </c>
      <c r="BN390" s="65" t="s">
        <v>126</v>
      </c>
      <c r="BO390" s="65" t="s">
        <v>240</v>
      </c>
      <c r="BP390" s="74" t="s">
        <v>130</v>
      </c>
    </row>
    <row r="391" spans="1:68" ht="76.5">
      <c r="A391" s="7" t="s">
        <v>949</v>
      </c>
      <c r="B391" s="7" t="s">
        <v>115</v>
      </c>
      <c r="C391" s="64" t="s">
        <v>950</v>
      </c>
      <c r="D391" s="64" t="s">
        <v>949</v>
      </c>
      <c r="E391" s="7" t="s">
        <v>951</v>
      </c>
      <c r="F391" s="63" t="s">
        <v>118</v>
      </c>
      <c r="G391" s="54" t="s">
        <v>226</v>
      </c>
      <c r="H391" s="18" t="s">
        <v>839</v>
      </c>
      <c r="I391" s="38"/>
      <c r="J391" s="38"/>
      <c r="K391" s="38"/>
      <c r="L391" s="38"/>
      <c r="M391" s="38"/>
      <c r="N391" s="38" t="s">
        <v>121</v>
      </c>
      <c r="O391" s="38" t="s">
        <v>122</v>
      </c>
      <c r="P391" s="38" t="s">
        <v>123</v>
      </c>
      <c r="Q391" s="38"/>
      <c r="R391" s="38" t="s">
        <v>228</v>
      </c>
      <c r="S391" s="38" t="s">
        <v>229</v>
      </c>
      <c r="T391" s="38"/>
      <c r="U391" s="38" t="s">
        <v>952</v>
      </c>
      <c r="V391" s="38" t="s">
        <v>231</v>
      </c>
      <c r="W391" s="38" t="b">
        <v>0</v>
      </c>
      <c r="X391" s="22"/>
      <c r="Y391" s="18" t="s">
        <v>841</v>
      </c>
      <c r="Z391" s="18" t="s">
        <v>841</v>
      </c>
      <c r="AA391" s="18" t="s">
        <v>841</v>
      </c>
      <c r="AB391" s="18" t="s">
        <v>841</v>
      </c>
      <c r="AC391" s="18" t="s">
        <v>842</v>
      </c>
      <c r="AD391" s="18" t="s">
        <v>841</v>
      </c>
      <c r="AE391" s="18" t="s">
        <v>841</v>
      </c>
      <c r="AF391" s="18" t="s">
        <v>841</v>
      </c>
      <c r="AG391" s="18" t="s">
        <v>841</v>
      </c>
      <c r="AH391" s="18" t="s">
        <v>841</v>
      </c>
      <c r="AI391" s="18" t="s">
        <v>841</v>
      </c>
      <c r="AJ391" s="18" t="s">
        <v>841</v>
      </c>
      <c r="AK391" s="18" t="s">
        <v>843</v>
      </c>
      <c r="AL391" s="18" t="s">
        <v>841</v>
      </c>
      <c r="AM391" s="18" t="s">
        <v>841</v>
      </c>
      <c r="AN391" s="18" t="s">
        <v>841</v>
      </c>
      <c r="AO391" s="18" t="s">
        <v>841</v>
      </c>
      <c r="AP391" s="18" t="s">
        <v>844</v>
      </c>
      <c r="AQ391" s="18" t="s">
        <v>841</v>
      </c>
      <c r="AR391" s="18" t="s">
        <v>845</v>
      </c>
      <c r="AS391" s="18" t="s">
        <v>841</v>
      </c>
      <c r="AT391" s="18" t="s">
        <v>846</v>
      </c>
      <c r="AU391" s="18" t="s">
        <v>847</v>
      </c>
      <c r="AV391" s="18" t="s">
        <v>841</v>
      </c>
      <c r="AW391" s="18" t="s">
        <v>841</v>
      </c>
      <c r="AX391" s="22"/>
      <c r="AY391" s="49" t="b">
        <v>0</v>
      </c>
      <c r="AZ391" s="7" t="s">
        <v>228</v>
      </c>
      <c r="BA391" s="75" t="s">
        <v>843</v>
      </c>
      <c r="BB391" s="29" t="s">
        <v>228</v>
      </c>
      <c r="BC391" s="8" t="s">
        <v>848</v>
      </c>
      <c r="BD391" s="7"/>
      <c r="BE391" s="7" t="s">
        <v>226</v>
      </c>
      <c r="BF391" s="7" t="s">
        <v>126</v>
      </c>
      <c r="BG391" s="7"/>
      <c r="BH391" s="7"/>
      <c r="BI391" s="7"/>
      <c r="BJ391" s="7"/>
      <c r="BK391" s="7"/>
      <c r="BL391" s="7"/>
      <c r="BM391" s="7" t="s">
        <v>128</v>
      </c>
      <c r="BN391" s="7" t="s">
        <v>126</v>
      </c>
      <c r="BO391" s="7" t="s">
        <v>240</v>
      </c>
      <c r="BP391" s="62" t="s">
        <v>130</v>
      </c>
    </row>
    <row r="392" spans="1:68" ht="76.5">
      <c r="A392" s="65" t="s">
        <v>945</v>
      </c>
      <c r="B392" s="65" t="s">
        <v>115</v>
      </c>
      <c r="C392" s="66" t="s">
        <v>946</v>
      </c>
      <c r="D392" s="66" t="s">
        <v>945</v>
      </c>
      <c r="E392" s="65" t="s">
        <v>947</v>
      </c>
      <c r="F392" s="67" t="s">
        <v>118</v>
      </c>
      <c r="G392" s="68" t="s">
        <v>226</v>
      </c>
      <c r="H392" s="69" t="s">
        <v>839</v>
      </c>
      <c r="I392" s="70"/>
      <c r="J392" s="70"/>
      <c r="K392" s="70"/>
      <c r="L392" s="70"/>
      <c r="M392" s="70"/>
      <c r="N392" s="70" t="s">
        <v>121</v>
      </c>
      <c r="O392" s="70" t="s">
        <v>122</v>
      </c>
      <c r="P392" s="70" t="s">
        <v>123</v>
      </c>
      <c r="Q392" s="70"/>
      <c r="R392" s="70" t="s">
        <v>228</v>
      </c>
      <c r="S392" s="70" t="s">
        <v>229</v>
      </c>
      <c r="T392" s="70"/>
      <c r="U392" s="70" t="s">
        <v>948</v>
      </c>
      <c r="V392" s="70" t="s">
        <v>231</v>
      </c>
      <c r="W392" s="70" t="b">
        <v>0</v>
      </c>
      <c r="X392" s="71"/>
      <c r="Y392" s="69" t="s">
        <v>841</v>
      </c>
      <c r="Z392" s="69" t="s">
        <v>841</v>
      </c>
      <c r="AA392" s="69" t="s">
        <v>841</v>
      </c>
      <c r="AB392" s="69" t="s">
        <v>841</v>
      </c>
      <c r="AC392" s="69" t="s">
        <v>842</v>
      </c>
      <c r="AD392" s="69" t="s">
        <v>841</v>
      </c>
      <c r="AE392" s="69" t="s">
        <v>841</v>
      </c>
      <c r="AF392" s="69" t="s">
        <v>841</v>
      </c>
      <c r="AG392" s="69" t="s">
        <v>841</v>
      </c>
      <c r="AH392" s="69" t="s">
        <v>841</v>
      </c>
      <c r="AI392" s="69" t="s">
        <v>841</v>
      </c>
      <c r="AJ392" s="69" t="s">
        <v>841</v>
      </c>
      <c r="AK392" s="69" t="s">
        <v>843</v>
      </c>
      <c r="AL392" s="69" t="s">
        <v>841</v>
      </c>
      <c r="AM392" s="69" t="s">
        <v>841</v>
      </c>
      <c r="AN392" s="69" t="s">
        <v>841</v>
      </c>
      <c r="AO392" s="69" t="s">
        <v>841</v>
      </c>
      <c r="AP392" s="69" t="s">
        <v>844</v>
      </c>
      <c r="AQ392" s="69" t="s">
        <v>841</v>
      </c>
      <c r="AR392" s="69" t="s">
        <v>845</v>
      </c>
      <c r="AS392" s="69" t="s">
        <v>841</v>
      </c>
      <c r="AT392" s="69" t="s">
        <v>846</v>
      </c>
      <c r="AU392" s="69" t="s">
        <v>847</v>
      </c>
      <c r="AV392" s="69" t="s">
        <v>841</v>
      </c>
      <c r="AW392" s="69" t="s">
        <v>841</v>
      </c>
      <c r="AX392" s="71"/>
      <c r="AY392" s="72" t="b">
        <v>0</v>
      </c>
      <c r="AZ392" s="65" t="s">
        <v>228</v>
      </c>
      <c r="BA392" s="76" t="s">
        <v>843</v>
      </c>
      <c r="BB392" s="73" t="s">
        <v>228</v>
      </c>
      <c r="BC392" s="77" t="s">
        <v>848</v>
      </c>
      <c r="BD392" s="65"/>
      <c r="BE392" s="65" t="s">
        <v>226</v>
      </c>
      <c r="BF392" s="65" t="s">
        <v>126</v>
      </c>
      <c r="BG392" s="65"/>
      <c r="BH392" s="65"/>
      <c r="BI392" s="65"/>
      <c r="BJ392" s="65"/>
      <c r="BK392" s="65"/>
      <c r="BL392" s="65"/>
      <c r="BM392" s="65" t="s">
        <v>128</v>
      </c>
      <c r="BN392" s="65" t="s">
        <v>126</v>
      </c>
      <c r="BO392" s="65" t="s">
        <v>240</v>
      </c>
      <c r="BP392" s="74" t="s">
        <v>130</v>
      </c>
    </row>
    <row r="393" spans="1:68" ht="76.5">
      <c r="A393" s="7" t="s">
        <v>941</v>
      </c>
      <c r="B393" s="7" t="s">
        <v>115</v>
      </c>
      <c r="C393" s="64" t="s">
        <v>942</v>
      </c>
      <c r="D393" s="64" t="s">
        <v>941</v>
      </c>
      <c r="E393" s="7" t="s">
        <v>943</v>
      </c>
      <c r="F393" s="63" t="s">
        <v>118</v>
      </c>
      <c r="G393" s="54" t="s">
        <v>226</v>
      </c>
      <c r="H393" s="18" t="s">
        <v>839</v>
      </c>
      <c r="I393" s="38"/>
      <c r="J393" s="38"/>
      <c r="K393" s="38"/>
      <c r="L393" s="38"/>
      <c r="M393" s="38"/>
      <c r="N393" s="38" t="s">
        <v>121</v>
      </c>
      <c r="O393" s="38" t="s">
        <v>122</v>
      </c>
      <c r="P393" s="38" t="s">
        <v>123</v>
      </c>
      <c r="Q393" s="38"/>
      <c r="R393" s="38" t="s">
        <v>228</v>
      </c>
      <c r="S393" s="38" t="s">
        <v>229</v>
      </c>
      <c r="T393" s="38"/>
      <c r="U393" s="38" t="s">
        <v>944</v>
      </c>
      <c r="V393" s="38" t="s">
        <v>231</v>
      </c>
      <c r="W393" s="38" t="b">
        <v>0</v>
      </c>
      <c r="X393" s="22"/>
      <c r="Y393" s="18" t="s">
        <v>841</v>
      </c>
      <c r="Z393" s="18" t="s">
        <v>841</v>
      </c>
      <c r="AA393" s="18" t="s">
        <v>841</v>
      </c>
      <c r="AB393" s="18" t="s">
        <v>841</v>
      </c>
      <c r="AC393" s="18" t="s">
        <v>842</v>
      </c>
      <c r="AD393" s="18" t="s">
        <v>841</v>
      </c>
      <c r="AE393" s="18" t="s">
        <v>841</v>
      </c>
      <c r="AF393" s="18" t="s">
        <v>841</v>
      </c>
      <c r="AG393" s="18" t="s">
        <v>841</v>
      </c>
      <c r="AH393" s="18" t="s">
        <v>841</v>
      </c>
      <c r="AI393" s="18" t="s">
        <v>841</v>
      </c>
      <c r="AJ393" s="18" t="s">
        <v>841</v>
      </c>
      <c r="AK393" s="18" t="s">
        <v>843</v>
      </c>
      <c r="AL393" s="18" t="s">
        <v>841</v>
      </c>
      <c r="AM393" s="18" t="s">
        <v>841</v>
      </c>
      <c r="AN393" s="18" t="s">
        <v>841</v>
      </c>
      <c r="AO393" s="18" t="s">
        <v>841</v>
      </c>
      <c r="AP393" s="18" t="s">
        <v>844</v>
      </c>
      <c r="AQ393" s="18" t="s">
        <v>841</v>
      </c>
      <c r="AR393" s="18" t="s">
        <v>845</v>
      </c>
      <c r="AS393" s="18" t="s">
        <v>841</v>
      </c>
      <c r="AT393" s="18" t="s">
        <v>846</v>
      </c>
      <c r="AU393" s="18" t="s">
        <v>847</v>
      </c>
      <c r="AV393" s="18" t="s">
        <v>841</v>
      </c>
      <c r="AW393" s="18" t="s">
        <v>841</v>
      </c>
      <c r="AX393" s="22"/>
      <c r="AY393" s="49" t="b">
        <v>0</v>
      </c>
      <c r="AZ393" s="7" t="s">
        <v>228</v>
      </c>
      <c r="BA393" s="75" t="s">
        <v>843</v>
      </c>
      <c r="BB393" s="29" t="s">
        <v>228</v>
      </c>
      <c r="BC393" s="8" t="s">
        <v>848</v>
      </c>
      <c r="BD393" s="7"/>
      <c r="BE393" s="7" t="s">
        <v>226</v>
      </c>
      <c r="BF393" s="7" t="s">
        <v>126</v>
      </c>
      <c r="BG393" s="7"/>
      <c r="BH393" s="7"/>
      <c r="BI393" s="7"/>
      <c r="BJ393" s="7"/>
      <c r="BK393" s="7"/>
      <c r="BL393" s="7"/>
      <c r="BM393" s="7" t="s">
        <v>128</v>
      </c>
      <c r="BN393" s="7" t="s">
        <v>126</v>
      </c>
      <c r="BO393" s="7" t="s">
        <v>240</v>
      </c>
      <c r="BP393" s="62" t="s">
        <v>130</v>
      </c>
    </row>
    <row r="394" spans="1:68" ht="76.5">
      <c r="A394" s="65" t="s">
        <v>937</v>
      </c>
      <c r="B394" s="65" t="s">
        <v>115</v>
      </c>
      <c r="C394" s="66" t="s">
        <v>938</v>
      </c>
      <c r="D394" s="66" t="s">
        <v>937</v>
      </c>
      <c r="E394" s="65" t="s">
        <v>939</v>
      </c>
      <c r="F394" s="67" t="s">
        <v>118</v>
      </c>
      <c r="G394" s="68" t="s">
        <v>226</v>
      </c>
      <c r="H394" s="69" t="s">
        <v>839</v>
      </c>
      <c r="I394" s="70"/>
      <c r="J394" s="70"/>
      <c r="K394" s="70"/>
      <c r="L394" s="70"/>
      <c r="M394" s="70"/>
      <c r="N394" s="70" t="s">
        <v>121</v>
      </c>
      <c r="O394" s="70" t="s">
        <v>122</v>
      </c>
      <c r="P394" s="70" t="s">
        <v>123</v>
      </c>
      <c r="Q394" s="70"/>
      <c r="R394" s="70" t="s">
        <v>228</v>
      </c>
      <c r="S394" s="70" t="s">
        <v>229</v>
      </c>
      <c r="T394" s="70"/>
      <c r="U394" s="70" t="s">
        <v>940</v>
      </c>
      <c r="V394" s="70" t="s">
        <v>231</v>
      </c>
      <c r="W394" s="70" t="b">
        <v>0</v>
      </c>
      <c r="X394" s="71"/>
      <c r="Y394" s="69" t="s">
        <v>841</v>
      </c>
      <c r="Z394" s="69" t="s">
        <v>841</v>
      </c>
      <c r="AA394" s="69" t="s">
        <v>841</v>
      </c>
      <c r="AB394" s="69" t="s">
        <v>841</v>
      </c>
      <c r="AC394" s="69" t="s">
        <v>842</v>
      </c>
      <c r="AD394" s="69" t="s">
        <v>841</v>
      </c>
      <c r="AE394" s="69" t="s">
        <v>841</v>
      </c>
      <c r="AF394" s="69" t="s">
        <v>841</v>
      </c>
      <c r="AG394" s="69" t="s">
        <v>841</v>
      </c>
      <c r="AH394" s="69" t="s">
        <v>841</v>
      </c>
      <c r="AI394" s="69" t="s">
        <v>841</v>
      </c>
      <c r="AJ394" s="69" t="s">
        <v>841</v>
      </c>
      <c r="AK394" s="69" t="s">
        <v>843</v>
      </c>
      <c r="AL394" s="69" t="s">
        <v>841</v>
      </c>
      <c r="AM394" s="69" t="s">
        <v>841</v>
      </c>
      <c r="AN394" s="69" t="s">
        <v>841</v>
      </c>
      <c r="AO394" s="69" t="s">
        <v>841</v>
      </c>
      <c r="AP394" s="69" t="s">
        <v>844</v>
      </c>
      <c r="AQ394" s="69" t="s">
        <v>841</v>
      </c>
      <c r="AR394" s="69" t="s">
        <v>845</v>
      </c>
      <c r="AS394" s="69" t="s">
        <v>841</v>
      </c>
      <c r="AT394" s="69" t="s">
        <v>846</v>
      </c>
      <c r="AU394" s="69" t="s">
        <v>847</v>
      </c>
      <c r="AV394" s="69" t="s">
        <v>841</v>
      </c>
      <c r="AW394" s="69" t="s">
        <v>841</v>
      </c>
      <c r="AX394" s="71"/>
      <c r="AY394" s="72" t="b">
        <v>0</v>
      </c>
      <c r="AZ394" s="65" t="s">
        <v>228</v>
      </c>
      <c r="BA394" s="76" t="s">
        <v>843</v>
      </c>
      <c r="BB394" s="73" t="s">
        <v>228</v>
      </c>
      <c r="BC394" s="77" t="s">
        <v>848</v>
      </c>
      <c r="BD394" s="65"/>
      <c r="BE394" s="65" t="s">
        <v>226</v>
      </c>
      <c r="BF394" s="65" t="s">
        <v>126</v>
      </c>
      <c r="BG394" s="65"/>
      <c r="BH394" s="65"/>
      <c r="BI394" s="65"/>
      <c r="BJ394" s="65"/>
      <c r="BK394" s="65"/>
      <c r="BL394" s="65"/>
      <c r="BM394" s="65" t="s">
        <v>128</v>
      </c>
      <c r="BN394" s="65" t="s">
        <v>126</v>
      </c>
      <c r="BO394" s="65" t="s">
        <v>240</v>
      </c>
      <c r="BP394" s="74" t="s">
        <v>130</v>
      </c>
    </row>
    <row r="395" spans="1:68" ht="76.5">
      <c r="A395" s="7" t="s">
        <v>933</v>
      </c>
      <c r="B395" s="7" t="s">
        <v>115</v>
      </c>
      <c r="C395" s="64" t="s">
        <v>934</v>
      </c>
      <c r="D395" s="64" t="s">
        <v>933</v>
      </c>
      <c r="E395" s="7" t="s">
        <v>935</v>
      </c>
      <c r="F395" s="63" t="s">
        <v>118</v>
      </c>
      <c r="G395" s="54" t="s">
        <v>226</v>
      </c>
      <c r="H395" s="18" t="s">
        <v>839</v>
      </c>
      <c r="I395" s="38"/>
      <c r="J395" s="38"/>
      <c r="K395" s="38"/>
      <c r="L395" s="38"/>
      <c r="M395" s="38"/>
      <c r="N395" s="38" t="s">
        <v>121</v>
      </c>
      <c r="O395" s="38" t="s">
        <v>122</v>
      </c>
      <c r="P395" s="38" t="s">
        <v>123</v>
      </c>
      <c r="Q395" s="38"/>
      <c r="R395" s="38" t="s">
        <v>228</v>
      </c>
      <c r="S395" s="38" t="s">
        <v>229</v>
      </c>
      <c r="T395" s="38"/>
      <c r="U395" s="38" t="s">
        <v>936</v>
      </c>
      <c r="V395" s="38" t="s">
        <v>231</v>
      </c>
      <c r="W395" s="38" t="b">
        <v>0</v>
      </c>
      <c r="X395" s="22"/>
      <c r="Y395" s="18" t="s">
        <v>841</v>
      </c>
      <c r="Z395" s="18" t="s">
        <v>841</v>
      </c>
      <c r="AA395" s="18" t="s">
        <v>841</v>
      </c>
      <c r="AB395" s="18" t="s">
        <v>841</v>
      </c>
      <c r="AC395" s="18" t="s">
        <v>842</v>
      </c>
      <c r="AD395" s="18" t="s">
        <v>841</v>
      </c>
      <c r="AE395" s="18" t="s">
        <v>841</v>
      </c>
      <c r="AF395" s="18" t="s">
        <v>841</v>
      </c>
      <c r="AG395" s="18" t="s">
        <v>841</v>
      </c>
      <c r="AH395" s="18" t="s">
        <v>841</v>
      </c>
      <c r="AI395" s="18" t="s">
        <v>841</v>
      </c>
      <c r="AJ395" s="18" t="s">
        <v>841</v>
      </c>
      <c r="AK395" s="18" t="s">
        <v>843</v>
      </c>
      <c r="AL395" s="18" t="s">
        <v>841</v>
      </c>
      <c r="AM395" s="18" t="s">
        <v>841</v>
      </c>
      <c r="AN395" s="18" t="s">
        <v>841</v>
      </c>
      <c r="AO395" s="18" t="s">
        <v>841</v>
      </c>
      <c r="AP395" s="18" t="s">
        <v>844</v>
      </c>
      <c r="AQ395" s="18" t="s">
        <v>841</v>
      </c>
      <c r="AR395" s="18" t="s">
        <v>845</v>
      </c>
      <c r="AS395" s="18" t="s">
        <v>841</v>
      </c>
      <c r="AT395" s="18" t="s">
        <v>846</v>
      </c>
      <c r="AU395" s="18" t="s">
        <v>847</v>
      </c>
      <c r="AV395" s="18" t="s">
        <v>841</v>
      </c>
      <c r="AW395" s="18" t="s">
        <v>841</v>
      </c>
      <c r="AX395" s="22"/>
      <c r="AY395" s="49" t="b">
        <v>0</v>
      </c>
      <c r="AZ395" s="7" t="s">
        <v>228</v>
      </c>
      <c r="BA395" s="75" t="s">
        <v>843</v>
      </c>
      <c r="BB395" s="29" t="s">
        <v>228</v>
      </c>
      <c r="BC395" s="8" t="s">
        <v>848</v>
      </c>
      <c r="BD395" s="7"/>
      <c r="BE395" s="7" t="s">
        <v>226</v>
      </c>
      <c r="BF395" s="7" t="s">
        <v>126</v>
      </c>
      <c r="BG395" s="7"/>
      <c r="BH395" s="7"/>
      <c r="BI395" s="7"/>
      <c r="BJ395" s="7"/>
      <c r="BK395" s="7"/>
      <c r="BL395" s="7"/>
      <c r="BM395" s="7" t="s">
        <v>128</v>
      </c>
      <c r="BN395" s="7" t="s">
        <v>126</v>
      </c>
      <c r="BO395" s="7" t="s">
        <v>240</v>
      </c>
      <c r="BP395" s="62" t="s">
        <v>130</v>
      </c>
    </row>
    <row r="396" spans="1:68" ht="76.5">
      <c r="A396" s="65" t="s">
        <v>929</v>
      </c>
      <c r="B396" s="65" t="s">
        <v>115</v>
      </c>
      <c r="C396" s="66" t="s">
        <v>930</v>
      </c>
      <c r="D396" s="66" t="s">
        <v>929</v>
      </c>
      <c r="E396" s="65" t="s">
        <v>931</v>
      </c>
      <c r="F396" s="67" t="s">
        <v>118</v>
      </c>
      <c r="G396" s="68" t="s">
        <v>226</v>
      </c>
      <c r="H396" s="69" t="s">
        <v>839</v>
      </c>
      <c r="I396" s="70"/>
      <c r="J396" s="70"/>
      <c r="K396" s="70"/>
      <c r="L396" s="70"/>
      <c r="M396" s="70"/>
      <c r="N396" s="70" t="s">
        <v>121</v>
      </c>
      <c r="O396" s="70" t="s">
        <v>122</v>
      </c>
      <c r="P396" s="70" t="s">
        <v>123</v>
      </c>
      <c r="Q396" s="70"/>
      <c r="R396" s="70" t="s">
        <v>228</v>
      </c>
      <c r="S396" s="70" t="s">
        <v>229</v>
      </c>
      <c r="T396" s="70"/>
      <c r="U396" s="70" t="s">
        <v>932</v>
      </c>
      <c r="V396" s="70" t="s">
        <v>231</v>
      </c>
      <c r="W396" s="70" t="b">
        <v>0</v>
      </c>
      <c r="X396" s="71"/>
      <c r="Y396" s="69" t="s">
        <v>841</v>
      </c>
      <c r="Z396" s="69" t="s">
        <v>841</v>
      </c>
      <c r="AA396" s="69" t="s">
        <v>841</v>
      </c>
      <c r="AB396" s="69" t="s">
        <v>841</v>
      </c>
      <c r="AC396" s="69" t="s">
        <v>842</v>
      </c>
      <c r="AD396" s="69" t="s">
        <v>841</v>
      </c>
      <c r="AE396" s="69" t="s">
        <v>841</v>
      </c>
      <c r="AF396" s="69" t="s">
        <v>841</v>
      </c>
      <c r="AG396" s="69" t="s">
        <v>841</v>
      </c>
      <c r="AH396" s="69" t="s">
        <v>841</v>
      </c>
      <c r="AI396" s="69" t="s">
        <v>841</v>
      </c>
      <c r="AJ396" s="69" t="s">
        <v>841</v>
      </c>
      <c r="AK396" s="69" t="s">
        <v>843</v>
      </c>
      <c r="AL396" s="69" t="s">
        <v>841</v>
      </c>
      <c r="AM396" s="69" t="s">
        <v>841</v>
      </c>
      <c r="AN396" s="69" t="s">
        <v>841</v>
      </c>
      <c r="AO396" s="69" t="s">
        <v>841</v>
      </c>
      <c r="AP396" s="69" t="s">
        <v>844</v>
      </c>
      <c r="AQ396" s="69" t="s">
        <v>841</v>
      </c>
      <c r="AR396" s="69" t="s">
        <v>845</v>
      </c>
      <c r="AS396" s="69" t="s">
        <v>841</v>
      </c>
      <c r="AT396" s="69" t="s">
        <v>846</v>
      </c>
      <c r="AU396" s="69" t="s">
        <v>847</v>
      </c>
      <c r="AV396" s="69" t="s">
        <v>841</v>
      </c>
      <c r="AW396" s="69" t="s">
        <v>841</v>
      </c>
      <c r="AX396" s="71"/>
      <c r="AY396" s="72" t="b">
        <v>0</v>
      </c>
      <c r="AZ396" s="65" t="s">
        <v>228</v>
      </c>
      <c r="BA396" s="76" t="s">
        <v>843</v>
      </c>
      <c r="BB396" s="73" t="s">
        <v>228</v>
      </c>
      <c r="BC396" s="77" t="s">
        <v>848</v>
      </c>
      <c r="BD396" s="65"/>
      <c r="BE396" s="65" t="s">
        <v>226</v>
      </c>
      <c r="BF396" s="65" t="s">
        <v>126</v>
      </c>
      <c r="BG396" s="65"/>
      <c r="BH396" s="65"/>
      <c r="BI396" s="65"/>
      <c r="BJ396" s="65"/>
      <c r="BK396" s="65"/>
      <c r="BL396" s="65"/>
      <c r="BM396" s="65" t="s">
        <v>128</v>
      </c>
      <c r="BN396" s="65" t="s">
        <v>126</v>
      </c>
      <c r="BO396" s="65" t="s">
        <v>240</v>
      </c>
      <c r="BP396" s="74" t="s">
        <v>130</v>
      </c>
    </row>
    <row r="397" spans="1:68" ht="76.5">
      <c r="A397" s="7" t="s">
        <v>925</v>
      </c>
      <c r="B397" s="7" t="s">
        <v>115</v>
      </c>
      <c r="C397" s="64" t="s">
        <v>926</v>
      </c>
      <c r="D397" s="64" t="s">
        <v>925</v>
      </c>
      <c r="E397" s="7" t="s">
        <v>927</v>
      </c>
      <c r="F397" s="63" t="s">
        <v>118</v>
      </c>
      <c r="G397" s="54" t="s">
        <v>226</v>
      </c>
      <c r="H397" s="18" t="s">
        <v>839</v>
      </c>
      <c r="I397" s="38"/>
      <c r="J397" s="38"/>
      <c r="K397" s="38"/>
      <c r="L397" s="38"/>
      <c r="M397" s="38"/>
      <c r="N397" s="38" t="s">
        <v>121</v>
      </c>
      <c r="O397" s="38" t="s">
        <v>122</v>
      </c>
      <c r="P397" s="38" t="s">
        <v>123</v>
      </c>
      <c r="Q397" s="38"/>
      <c r="R397" s="38" t="s">
        <v>228</v>
      </c>
      <c r="S397" s="38" t="s">
        <v>229</v>
      </c>
      <c r="T397" s="38"/>
      <c r="U397" s="38" t="s">
        <v>928</v>
      </c>
      <c r="V397" s="38" t="s">
        <v>231</v>
      </c>
      <c r="W397" s="38" t="b">
        <v>0</v>
      </c>
      <c r="X397" s="22"/>
      <c r="Y397" s="18" t="s">
        <v>841</v>
      </c>
      <c r="Z397" s="18" t="s">
        <v>841</v>
      </c>
      <c r="AA397" s="18" t="s">
        <v>841</v>
      </c>
      <c r="AB397" s="18" t="s">
        <v>841</v>
      </c>
      <c r="AC397" s="18" t="s">
        <v>842</v>
      </c>
      <c r="AD397" s="18" t="s">
        <v>841</v>
      </c>
      <c r="AE397" s="18" t="s">
        <v>841</v>
      </c>
      <c r="AF397" s="18" t="s">
        <v>841</v>
      </c>
      <c r="AG397" s="18" t="s">
        <v>841</v>
      </c>
      <c r="AH397" s="18" t="s">
        <v>841</v>
      </c>
      <c r="AI397" s="18" t="s">
        <v>841</v>
      </c>
      <c r="AJ397" s="18" t="s">
        <v>841</v>
      </c>
      <c r="AK397" s="18" t="s">
        <v>843</v>
      </c>
      <c r="AL397" s="18" t="s">
        <v>841</v>
      </c>
      <c r="AM397" s="18" t="s">
        <v>841</v>
      </c>
      <c r="AN397" s="18" t="s">
        <v>841</v>
      </c>
      <c r="AO397" s="18" t="s">
        <v>841</v>
      </c>
      <c r="AP397" s="18" t="s">
        <v>844</v>
      </c>
      <c r="AQ397" s="18" t="s">
        <v>841</v>
      </c>
      <c r="AR397" s="18" t="s">
        <v>845</v>
      </c>
      <c r="AS397" s="18" t="s">
        <v>841</v>
      </c>
      <c r="AT397" s="18" t="s">
        <v>846</v>
      </c>
      <c r="AU397" s="18" t="s">
        <v>847</v>
      </c>
      <c r="AV397" s="18" t="s">
        <v>841</v>
      </c>
      <c r="AW397" s="18" t="s">
        <v>841</v>
      </c>
      <c r="AX397" s="22"/>
      <c r="AY397" s="49" t="b">
        <v>0</v>
      </c>
      <c r="AZ397" s="7" t="s">
        <v>228</v>
      </c>
      <c r="BA397" s="75" t="s">
        <v>843</v>
      </c>
      <c r="BB397" s="29" t="s">
        <v>228</v>
      </c>
      <c r="BC397" s="8" t="s">
        <v>848</v>
      </c>
      <c r="BD397" s="7"/>
      <c r="BE397" s="7" t="s">
        <v>226</v>
      </c>
      <c r="BF397" s="7" t="s">
        <v>126</v>
      </c>
      <c r="BG397" s="7"/>
      <c r="BH397" s="7"/>
      <c r="BI397" s="7"/>
      <c r="BJ397" s="7"/>
      <c r="BK397" s="7"/>
      <c r="BL397" s="7"/>
      <c r="BM397" s="7" t="s">
        <v>128</v>
      </c>
      <c r="BN397" s="7" t="s">
        <v>126</v>
      </c>
      <c r="BO397" s="7" t="s">
        <v>240</v>
      </c>
      <c r="BP397" s="62" t="s">
        <v>130</v>
      </c>
    </row>
    <row r="398" spans="1:68" ht="76.5">
      <c r="A398" s="65" t="s">
        <v>921</v>
      </c>
      <c r="B398" s="65" t="s">
        <v>115</v>
      </c>
      <c r="C398" s="66" t="s">
        <v>922</v>
      </c>
      <c r="D398" s="66" t="s">
        <v>921</v>
      </c>
      <c r="E398" s="65" t="s">
        <v>923</v>
      </c>
      <c r="F398" s="67" t="s">
        <v>118</v>
      </c>
      <c r="G398" s="68" t="s">
        <v>226</v>
      </c>
      <c r="H398" s="69" t="s">
        <v>839</v>
      </c>
      <c r="I398" s="70"/>
      <c r="J398" s="70"/>
      <c r="K398" s="70"/>
      <c r="L398" s="70"/>
      <c r="M398" s="70"/>
      <c r="N398" s="70" t="s">
        <v>121</v>
      </c>
      <c r="O398" s="70" t="s">
        <v>122</v>
      </c>
      <c r="P398" s="70" t="s">
        <v>123</v>
      </c>
      <c r="Q398" s="70"/>
      <c r="R398" s="70" t="s">
        <v>228</v>
      </c>
      <c r="S398" s="70" t="s">
        <v>229</v>
      </c>
      <c r="T398" s="70"/>
      <c r="U398" s="70" t="s">
        <v>924</v>
      </c>
      <c r="V398" s="70" t="s">
        <v>231</v>
      </c>
      <c r="W398" s="70" t="b">
        <v>0</v>
      </c>
      <c r="X398" s="71"/>
      <c r="Y398" s="69" t="s">
        <v>841</v>
      </c>
      <c r="Z398" s="69" t="s">
        <v>841</v>
      </c>
      <c r="AA398" s="69" t="s">
        <v>841</v>
      </c>
      <c r="AB398" s="69" t="s">
        <v>841</v>
      </c>
      <c r="AC398" s="69" t="s">
        <v>842</v>
      </c>
      <c r="AD398" s="69" t="s">
        <v>841</v>
      </c>
      <c r="AE398" s="69" t="s">
        <v>841</v>
      </c>
      <c r="AF398" s="69" t="s">
        <v>841</v>
      </c>
      <c r="AG398" s="69" t="s">
        <v>841</v>
      </c>
      <c r="AH398" s="69" t="s">
        <v>841</v>
      </c>
      <c r="AI398" s="69" t="s">
        <v>841</v>
      </c>
      <c r="AJ398" s="69" t="s">
        <v>841</v>
      </c>
      <c r="AK398" s="69" t="s">
        <v>843</v>
      </c>
      <c r="AL398" s="69" t="s">
        <v>841</v>
      </c>
      <c r="AM398" s="69" t="s">
        <v>841</v>
      </c>
      <c r="AN398" s="69" t="s">
        <v>841</v>
      </c>
      <c r="AO398" s="69" t="s">
        <v>841</v>
      </c>
      <c r="AP398" s="69" t="s">
        <v>844</v>
      </c>
      <c r="AQ398" s="69" t="s">
        <v>841</v>
      </c>
      <c r="AR398" s="69" t="s">
        <v>845</v>
      </c>
      <c r="AS398" s="69" t="s">
        <v>841</v>
      </c>
      <c r="AT398" s="69" t="s">
        <v>846</v>
      </c>
      <c r="AU398" s="69" t="s">
        <v>847</v>
      </c>
      <c r="AV398" s="69" t="s">
        <v>841</v>
      </c>
      <c r="AW398" s="69" t="s">
        <v>841</v>
      </c>
      <c r="AX398" s="71"/>
      <c r="AY398" s="72" t="b">
        <v>0</v>
      </c>
      <c r="AZ398" s="65" t="s">
        <v>228</v>
      </c>
      <c r="BA398" s="76" t="s">
        <v>843</v>
      </c>
      <c r="BB398" s="73" t="s">
        <v>228</v>
      </c>
      <c r="BC398" s="77" t="s">
        <v>848</v>
      </c>
      <c r="BD398" s="65"/>
      <c r="BE398" s="65" t="s">
        <v>226</v>
      </c>
      <c r="BF398" s="65" t="s">
        <v>126</v>
      </c>
      <c r="BG398" s="65"/>
      <c r="BH398" s="65"/>
      <c r="BI398" s="65"/>
      <c r="BJ398" s="65"/>
      <c r="BK398" s="65"/>
      <c r="BL398" s="65"/>
      <c r="BM398" s="65" t="s">
        <v>128</v>
      </c>
      <c r="BN398" s="65" t="s">
        <v>126</v>
      </c>
      <c r="BO398" s="65" t="s">
        <v>240</v>
      </c>
      <c r="BP398" s="74" t="s">
        <v>130</v>
      </c>
    </row>
    <row r="399" spans="1:68" ht="76.5">
      <c r="A399" s="7" t="s">
        <v>917</v>
      </c>
      <c r="B399" s="7" t="s">
        <v>115</v>
      </c>
      <c r="C399" s="64" t="s">
        <v>918</v>
      </c>
      <c r="D399" s="64" t="s">
        <v>917</v>
      </c>
      <c r="E399" s="7" t="s">
        <v>919</v>
      </c>
      <c r="F399" s="63" t="s">
        <v>118</v>
      </c>
      <c r="G399" s="54" t="s">
        <v>226</v>
      </c>
      <c r="H399" s="18" t="s">
        <v>839</v>
      </c>
      <c r="I399" s="38"/>
      <c r="J399" s="38"/>
      <c r="K399" s="38"/>
      <c r="L399" s="38"/>
      <c r="M399" s="38"/>
      <c r="N399" s="38" t="s">
        <v>121</v>
      </c>
      <c r="O399" s="38" t="s">
        <v>122</v>
      </c>
      <c r="P399" s="38" t="s">
        <v>123</v>
      </c>
      <c r="Q399" s="38"/>
      <c r="R399" s="38" t="s">
        <v>228</v>
      </c>
      <c r="S399" s="38" t="s">
        <v>229</v>
      </c>
      <c r="T399" s="38"/>
      <c r="U399" s="38" t="s">
        <v>920</v>
      </c>
      <c r="V399" s="38" t="s">
        <v>231</v>
      </c>
      <c r="W399" s="38" t="b">
        <v>0</v>
      </c>
      <c r="X399" s="22"/>
      <c r="Y399" s="18" t="s">
        <v>841</v>
      </c>
      <c r="Z399" s="18" t="s">
        <v>841</v>
      </c>
      <c r="AA399" s="18" t="s">
        <v>841</v>
      </c>
      <c r="AB399" s="18" t="s">
        <v>841</v>
      </c>
      <c r="AC399" s="18" t="s">
        <v>842</v>
      </c>
      <c r="AD399" s="18" t="s">
        <v>841</v>
      </c>
      <c r="AE399" s="18" t="s">
        <v>841</v>
      </c>
      <c r="AF399" s="18" t="s">
        <v>841</v>
      </c>
      <c r="AG399" s="18" t="s">
        <v>841</v>
      </c>
      <c r="AH399" s="18" t="s">
        <v>841</v>
      </c>
      <c r="AI399" s="18" t="s">
        <v>841</v>
      </c>
      <c r="AJ399" s="18" t="s">
        <v>841</v>
      </c>
      <c r="AK399" s="18" t="s">
        <v>843</v>
      </c>
      <c r="AL399" s="18" t="s">
        <v>841</v>
      </c>
      <c r="AM399" s="18" t="s">
        <v>841</v>
      </c>
      <c r="AN399" s="18" t="s">
        <v>841</v>
      </c>
      <c r="AO399" s="18" t="s">
        <v>841</v>
      </c>
      <c r="AP399" s="18" t="s">
        <v>844</v>
      </c>
      <c r="AQ399" s="18" t="s">
        <v>841</v>
      </c>
      <c r="AR399" s="18" t="s">
        <v>845</v>
      </c>
      <c r="AS399" s="18" t="s">
        <v>841</v>
      </c>
      <c r="AT399" s="18" t="s">
        <v>846</v>
      </c>
      <c r="AU399" s="18" t="s">
        <v>847</v>
      </c>
      <c r="AV399" s="18" t="s">
        <v>841</v>
      </c>
      <c r="AW399" s="18" t="s">
        <v>841</v>
      </c>
      <c r="AX399" s="22"/>
      <c r="AY399" s="49" t="b">
        <v>0</v>
      </c>
      <c r="AZ399" s="7" t="s">
        <v>228</v>
      </c>
      <c r="BA399" s="75" t="s">
        <v>843</v>
      </c>
      <c r="BB399" s="29" t="s">
        <v>228</v>
      </c>
      <c r="BC399" s="8" t="s">
        <v>848</v>
      </c>
      <c r="BD399" s="7"/>
      <c r="BE399" s="7" t="s">
        <v>226</v>
      </c>
      <c r="BF399" s="7" t="s">
        <v>126</v>
      </c>
      <c r="BG399" s="7"/>
      <c r="BH399" s="7"/>
      <c r="BI399" s="7"/>
      <c r="BJ399" s="7"/>
      <c r="BK399" s="7"/>
      <c r="BL399" s="7"/>
      <c r="BM399" s="7" t="s">
        <v>128</v>
      </c>
      <c r="BN399" s="7" t="s">
        <v>126</v>
      </c>
      <c r="BO399" s="7" t="s">
        <v>240</v>
      </c>
      <c r="BP399" s="62" t="s">
        <v>130</v>
      </c>
    </row>
    <row r="400" spans="1:68" ht="76.5">
      <c r="A400" s="65" t="s">
        <v>913</v>
      </c>
      <c r="B400" s="65" t="s">
        <v>115</v>
      </c>
      <c r="C400" s="66" t="s">
        <v>914</v>
      </c>
      <c r="D400" s="66" t="s">
        <v>913</v>
      </c>
      <c r="E400" s="65" t="s">
        <v>915</v>
      </c>
      <c r="F400" s="67" t="s">
        <v>118</v>
      </c>
      <c r="G400" s="68" t="s">
        <v>226</v>
      </c>
      <c r="H400" s="69" t="s">
        <v>839</v>
      </c>
      <c r="I400" s="70"/>
      <c r="J400" s="70"/>
      <c r="K400" s="70"/>
      <c r="L400" s="70"/>
      <c r="M400" s="70"/>
      <c r="N400" s="70" t="s">
        <v>121</v>
      </c>
      <c r="O400" s="70" t="s">
        <v>122</v>
      </c>
      <c r="P400" s="70" t="s">
        <v>123</v>
      </c>
      <c r="Q400" s="70"/>
      <c r="R400" s="70" t="s">
        <v>228</v>
      </c>
      <c r="S400" s="70" t="s">
        <v>229</v>
      </c>
      <c r="T400" s="70"/>
      <c r="U400" s="70" t="s">
        <v>916</v>
      </c>
      <c r="V400" s="70" t="s">
        <v>231</v>
      </c>
      <c r="W400" s="70" t="b">
        <v>0</v>
      </c>
      <c r="X400" s="71"/>
      <c r="Y400" s="69" t="s">
        <v>841</v>
      </c>
      <c r="Z400" s="69" t="s">
        <v>841</v>
      </c>
      <c r="AA400" s="69" t="s">
        <v>841</v>
      </c>
      <c r="AB400" s="69" t="s">
        <v>841</v>
      </c>
      <c r="AC400" s="69" t="s">
        <v>842</v>
      </c>
      <c r="AD400" s="69" t="s">
        <v>841</v>
      </c>
      <c r="AE400" s="69" t="s">
        <v>841</v>
      </c>
      <c r="AF400" s="69" t="s">
        <v>841</v>
      </c>
      <c r="AG400" s="69" t="s">
        <v>841</v>
      </c>
      <c r="AH400" s="69" t="s">
        <v>841</v>
      </c>
      <c r="AI400" s="69" t="s">
        <v>841</v>
      </c>
      <c r="AJ400" s="69" t="s">
        <v>841</v>
      </c>
      <c r="AK400" s="69" t="s">
        <v>843</v>
      </c>
      <c r="AL400" s="69" t="s">
        <v>841</v>
      </c>
      <c r="AM400" s="69" t="s">
        <v>841</v>
      </c>
      <c r="AN400" s="69" t="s">
        <v>841</v>
      </c>
      <c r="AO400" s="69" t="s">
        <v>841</v>
      </c>
      <c r="AP400" s="69" t="s">
        <v>844</v>
      </c>
      <c r="AQ400" s="69" t="s">
        <v>841</v>
      </c>
      <c r="AR400" s="69" t="s">
        <v>845</v>
      </c>
      <c r="AS400" s="69" t="s">
        <v>841</v>
      </c>
      <c r="AT400" s="69" t="s">
        <v>846</v>
      </c>
      <c r="AU400" s="69" t="s">
        <v>847</v>
      </c>
      <c r="AV400" s="69" t="s">
        <v>841</v>
      </c>
      <c r="AW400" s="69" t="s">
        <v>841</v>
      </c>
      <c r="AX400" s="71"/>
      <c r="AY400" s="72" t="b">
        <v>0</v>
      </c>
      <c r="AZ400" s="65" t="s">
        <v>228</v>
      </c>
      <c r="BA400" s="76" t="s">
        <v>843</v>
      </c>
      <c r="BB400" s="73" t="s">
        <v>228</v>
      </c>
      <c r="BC400" s="77" t="s">
        <v>848</v>
      </c>
      <c r="BD400" s="65"/>
      <c r="BE400" s="65" t="s">
        <v>226</v>
      </c>
      <c r="BF400" s="65" t="s">
        <v>126</v>
      </c>
      <c r="BG400" s="65"/>
      <c r="BH400" s="65"/>
      <c r="BI400" s="65"/>
      <c r="BJ400" s="65"/>
      <c r="BK400" s="65"/>
      <c r="BL400" s="65"/>
      <c r="BM400" s="65" t="s">
        <v>128</v>
      </c>
      <c r="BN400" s="65" t="s">
        <v>126</v>
      </c>
      <c r="BO400" s="65" t="s">
        <v>240</v>
      </c>
      <c r="BP400" s="74" t="s">
        <v>130</v>
      </c>
    </row>
    <row r="401" spans="1:68" ht="76.5">
      <c r="A401" s="7" t="s">
        <v>909</v>
      </c>
      <c r="B401" s="7" t="s">
        <v>115</v>
      </c>
      <c r="C401" s="64" t="s">
        <v>910</v>
      </c>
      <c r="D401" s="64" t="s">
        <v>909</v>
      </c>
      <c r="E401" s="7" t="s">
        <v>911</v>
      </c>
      <c r="F401" s="63" t="s">
        <v>118</v>
      </c>
      <c r="G401" s="54" t="s">
        <v>226</v>
      </c>
      <c r="H401" s="18" t="s">
        <v>839</v>
      </c>
      <c r="I401" s="38"/>
      <c r="J401" s="38"/>
      <c r="K401" s="38"/>
      <c r="L401" s="38"/>
      <c r="M401" s="38"/>
      <c r="N401" s="38" t="s">
        <v>121</v>
      </c>
      <c r="O401" s="38" t="s">
        <v>122</v>
      </c>
      <c r="P401" s="38" t="s">
        <v>123</v>
      </c>
      <c r="Q401" s="38"/>
      <c r="R401" s="38" t="s">
        <v>228</v>
      </c>
      <c r="S401" s="38" t="s">
        <v>229</v>
      </c>
      <c r="T401" s="38"/>
      <c r="U401" s="38" t="s">
        <v>912</v>
      </c>
      <c r="V401" s="38" t="s">
        <v>231</v>
      </c>
      <c r="W401" s="38" t="b">
        <v>0</v>
      </c>
      <c r="X401" s="22"/>
      <c r="Y401" s="18" t="s">
        <v>841</v>
      </c>
      <c r="Z401" s="18" t="s">
        <v>841</v>
      </c>
      <c r="AA401" s="18" t="s">
        <v>841</v>
      </c>
      <c r="AB401" s="18" t="s">
        <v>841</v>
      </c>
      <c r="AC401" s="18" t="s">
        <v>842</v>
      </c>
      <c r="AD401" s="18" t="s">
        <v>841</v>
      </c>
      <c r="AE401" s="18" t="s">
        <v>841</v>
      </c>
      <c r="AF401" s="18" t="s">
        <v>841</v>
      </c>
      <c r="AG401" s="18" t="s">
        <v>841</v>
      </c>
      <c r="AH401" s="18" t="s">
        <v>841</v>
      </c>
      <c r="AI401" s="18" t="s">
        <v>841</v>
      </c>
      <c r="AJ401" s="18" t="s">
        <v>841</v>
      </c>
      <c r="AK401" s="18" t="s">
        <v>843</v>
      </c>
      <c r="AL401" s="18" t="s">
        <v>841</v>
      </c>
      <c r="AM401" s="18" t="s">
        <v>841</v>
      </c>
      <c r="AN401" s="18" t="s">
        <v>841</v>
      </c>
      <c r="AO401" s="18" t="s">
        <v>841</v>
      </c>
      <c r="AP401" s="18" t="s">
        <v>844</v>
      </c>
      <c r="AQ401" s="18" t="s">
        <v>841</v>
      </c>
      <c r="AR401" s="18" t="s">
        <v>845</v>
      </c>
      <c r="AS401" s="18" t="s">
        <v>841</v>
      </c>
      <c r="AT401" s="18" t="s">
        <v>846</v>
      </c>
      <c r="AU401" s="18" t="s">
        <v>847</v>
      </c>
      <c r="AV401" s="18" t="s">
        <v>841</v>
      </c>
      <c r="AW401" s="18" t="s">
        <v>841</v>
      </c>
      <c r="AX401" s="22"/>
      <c r="AY401" s="49" t="b">
        <v>0</v>
      </c>
      <c r="AZ401" s="7" t="s">
        <v>228</v>
      </c>
      <c r="BA401" s="75" t="s">
        <v>843</v>
      </c>
      <c r="BB401" s="29" t="s">
        <v>228</v>
      </c>
      <c r="BC401" s="8" t="s">
        <v>848</v>
      </c>
      <c r="BD401" s="7"/>
      <c r="BE401" s="7" t="s">
        <v>226</v>
      </c>
      <c r="BF401" s="7" t="s">
        <v>126</v>
      </c>
      <c r="BG401" s="7"/>
      <c r="BH401" s="7"/>
      <c r="BI401" s="7"/>
      <c r="BJ401" s="7"/>
      <c r="BK401" s="7"/>
      <c r="BL401" s="7"/>
      <c r="BM401" s="7" t="s">
        <v>128</v>
      </c>
      <c r="BN401" s="7" t="s">
        <v>126</v>
      </c>
      <c r="BO401" s="7" t="s">
        <v>240</v>
      </c>
      <c r="BP401" s="62" t="s">
        <v>130</v>
      </c>
    </row>
    <row r="402" spans="1:68" ht="76.5">
      <c r="A402" s="65" t="s">
        <v>905</v>
      </c>
      <c r="B402" s="65" t="s">
        <v>115</v>
      </c>
      <c r="C402" s="66" t="s">
        <v>906</v>
      </c>
      <c r="D402" s="66" t="s">
        <v>905</v>
      </c>
      <c r="E402" s="65" t="s">
        <v>907</v>
      </c>
      <c r="F402" s="67" t="s">
        <v>118</v>
      </c>
      <c r="G402" s="68" t="s">
        <v>226</v>
      </c>
      <c r="H402" s="69" t="s">
        <v>839</v>
      </c>
      <c r="I402" s="70"/>
      <c r="J402" s="70"/>
      <c r="K402" s="70"/>
      <c r="L402" s="70"/>
      <c r="M402" s="70"/>
      <c r="N402" s="70" t="s">
        <v>121</v>
      </c>
      <c r="O402" s="70" t="s">
        <v>122</v>
      </c>
      <c r="P402" s="70" t="s">
        <v>123</v>
      </c>
      <c r="Q402" s="70"/>
      <c r="R402" s="70" t="s">
        <v>228</v>
      </c>
      <c r="S402" s="70" t="s">
        <v>229</v>
      </c>
      <c r="T402" s="70"/>
      <c r="U402" s="70" t="s">
        <v>908</v>
      </c>
      <c r="V402" s="70" t="s">
        <v>231</v>
      </c>
      <c r="W402" s="70" t="b">
        <v>0</v>
      </c>
      <c r="X402" s="71"/>
      <c r="Y402" s="69" t="s">
        <v>841</v>
      </c>
      <c r="Z402" s="69" t="s">
        <v>841</v>
      </c>
      <c r="AA402" s="69" t="s">
        <v>841</v>
      </c>
      <c r="AB402" s="69" t="s">
        <v>841</v>
      </c>
      <c r="AC402" s="69" t="s">
        <v>842</v>
      </c>
      <c r="AD402" s="69" t="s">
        <v>841</v>
      </c>
      <c r="AE402" s="69" t="s">
        <v>841</v>
      </c>
      <c r="AF402" s="69" t="s">
        <v>841</v>
      </c>
      <c r="AG402" s="69" t="s">
        <v>841</v>
      </c>
      <c r="AH402" s="69" t="s">
        <v>841</v>
      </c>
      <c r="AI402" s="69" t="s">
        <v>841</v>
      </c>
      <c r="AJ402" s="69" t="s">
        <v>841</v>
      </c>
      <c r="AK402" s="69" t="s">
        <v>843</v>
      </c>
      <c r="AL402" s="69" t="s">
        <v>841</v>
      </c>
      <c r="AM402" s="69" t="s">
        <v>841</v>
      </c>
      <c r="AN402" s="69" t="s">
        <v>841</v>
      </c>
      <c r="AO402" s="69" t="s">
        <v>841</v>
      </c>
      <c r="AP402" s="69" t="s">
        <v>844</v>
      </c>
      <c r="AQ402" s="69" t="s">
        <v>841</v>
      </c>
      <c r="AR402" s="69" t="s">
        <v>845</v>
      </c>
      <c r="AS402" s="69" t="s">
        <v>841</v>
      </c>
      <c r="AT402" s="69" t="s">
        <v>846</v>
      </c>
      <c r="AU402" s="69" t="s">
        <v>847</v>
      </c>
      <c r="AV402" s="69" t="s">
        <v>841</v>
      </c>
      <c r="AW402" s="69" t="s">
        <v>841</v>
      </c>
      <c r="AX402" s="71"/>
      <c r="AY402" s="72" t="b">
        <v>0</v>
      </c>
      <c r="AZ402" s="65" t="s">
        <v>228</v>
      </c>
      <c r="BA402" s="76" t="s">
        <v>843</v>
      </c>
      <c r="BB402" s="73" t="s">
        <v>228</v>
      </c>
      <c r="BC402" s="77" t="s">
        <v>848</v>
      </c>
      <c r="BD402" s="65"/>
      <c r="BE402" s="65" t="s">
        <v>226</v>
      </c>
      <c r="BF402" s="65" t="s">
        <v>126</v>
      </c>
      <c r="BG402" s="65"/>
      <c r="BH402" s="65"/>
      <c r="BI402" s="65"/>
      <c r="BJ402" s="65"/>
      <c r="BK402" s="65"/>
      <c r="BL402" s="65"/>
      <c r="BM402" s="65" t="s">
        <v>128</v>
      </c>
      <c r="BN402" s="65" t="s">
        <v>126</v>
      </c>
      <c r="BO402" s="65" t="s">
        <v>240</v>
      </c>
      <c r="BP402" s="74" t="s">
        <v>130</v>
      </c>
    </row>
    <row r="403" spans="1:68" ht="76.5">
      <c r="A403" s="7" t="s">
        <v>901</v>
      </c>
      <c r="B403" s="7" t="s">
        <v>115</v>
      </c>
      <c r="C403" s="64" t="s">
        <v>902</v>
      </c>
      <c r="D403" s="64" t="s">
        <v>901</v>
      </c>
      <c r="E403" s="7" t="s">
        <v>903</v>
      </c>
      <c r="F403" s="63" t="s">
        <v>118</v>
      </c>
      <c r="G403" s="54" t="s">
        <v>226</v>
      </c>
      <c r="H403" s="18" t="s">
        <v>839</v>
      </c>
      <c r="I403" s="38"/>
      <c r="J403" s="38"/>
      <c r="K403" s="38"/>
      <c r="L403" s="38"/>
      <c r="M403" s="38"/>
      <c r="N403" s="38" t="s">
        <v>121</v>
      </c>
      <c r="O403" s="38" t="s">
        <v>122</v>
      </c>
      <c r="P403" s="38" t="s">
        <v>123</v>
      </c>
      <c r="Q403" s="38"/>
      <c r="R403" s="38" t="s">
        <v>228</v>
      </c>
      <c r="S403" s="38" t="s">
        <v>229</v>
      </c>
      <c r="T403" s="38"/>
      <c r="U403" s="38" t="s">
        <v>904</v>
      </c>
      <c r="V403" s="38" t="s">
        <v>231</v>
      </c>
      <c r="W403" s="38" t="b">
        <v>0</v>
      </c>
      <c r="X403" s="22"/>
      <c r="Y403" s="18" t="s">
        <v>841</v>
      </c>
      <c r="Z403" s="18" t="s">
        <v>841</v>
      </c>
      <c r="AA403" s="18" t="s">
        <v>841</v>
      </c>
      <c r="AB403" s="18" t="s">
        <v>841</v>
      </c>
      <c r="AC403" s="18" t="s">
        <v>842</v>
      </c>
      <c r="AD403" s="18" t="s">
        <v>841</v>
      </c>
      <c r="AE403" s="18" t="s">
        <v>841</v>
      </c>
      <c r="AF403" s="18" t="s">
        <v>841</v>
      </c>
      <c r="AG403" s="18" t="s">
        <v>841</v>
      </c>
      <c r="AH403" s="18" t="s">
        <v>841</v>
      </c>
      <c r="AI403" s="18" t="s">
        <v>841</v>
      </c>
      <c r="AJ403" s="18" t="s">
        <v>841</v>
      </c>
      <c r="AK403" s="18" t="s">
        <v>843</v>
      </c>
      <c r="AL403" s="18" t="s">
        <v>841</v>
      </c>
      <c r="AM403" s="18" t="s">
        <v>841</v>
      </c>
      <c r="AN403" s="18" t="s">
        <v>841</v>
      </c>
      <c r="AO403" s="18" t="s">
        <v>841</v>
      </c>
      <c r="AP403" s="18" t="s">
        <v>844</v>
      </c>
      <c r="AQ403" s="18" t="s">
        <v>841</v>
      </c>
      <c r="AR403" s="18" t="s">
        <v>845</v>
      </c>
      <c r="AS403" s="18" t="s">
        <v>841</v>
      </c>
      <c r="AT403" s="18" t="s">
        <v>846</v>
      </c>
      <c r="AU403" s="18" t="s">
        <v>847</v>
      </c>
      <c r="AV403" s="18" t="s">
        <v>841</v>
      </c>
      <c r="AW403" s="18" t="s">
        <v>841</v>
      </c>
      <c r="AX403" s="22"/>
      <c r="AY403" s="49" t="b">
        <v>0</v>
      </c>
      <c r="AZ403" s="7" t="s">
        <v>228</v>
      </c>
      <c r="BA403" s="75" t="s">
        <v>843</v>
      </c>
      <c r="BB403" s="29" t="s">
        <v>228</v>
      </c>
      <c r="BC403" s="8" t="s">
        <v>848</v>
      </c>
      <c r="BD403" s="7"/>
      <c r="BE403" s="7" t="s">
        <v>226</v>
      </c>
      <c r="BF403" s="7" t="s">
        <v>126</v>
      </c>
      <c r="BG403" s="7"/>
      <c r="BH403" s="7"/>
      <c r="BI403" s="7"/>
      <c r="BJ403" s="7"/>
      <c r="BK403" s="7"/>
      <c r="BL403" s="7"/>
      <c r="BM403" s="7" t="s">
        <v>128</v>
      </c>
      <c r="BN403" s="7" t="s">
        <v>126</v>
      </c>
      <c r="BO403" s="7" t="s">
        <v>240</v>
      </c>
      <c r="BP403" s="62" t="s">
        <v>130</v>
      </c>
    </row>
    <row r="404" spans="1:68" ht="76.5">
      <c r="A404" s="65" t="s">
        <v>897</v>
      </c>
      <c r="B404" s="65" t="s">
        <v>115</v>
      </c>
      <c r="C404" s="66" t="s">
        <v>898</v>
      </c>
      <c r="D404" s="66" t="s">
        <v>897</v>
      </c>
      <c r="E404" s="65" t="s">
        <v>899</v>
      </c>
      <c r="F404" s="67" t="s">
        <v>118</v>
      </c>
      <c r="G404" s="68" t="s">
        <v>226</v>
      </c>
      <c r="H404" s="69" t="s">
        <v>839</v>
      </c>
      <c r="I404" s="70"/>
      <c r="J404" s="70"/>
      <c r="K404" s="70"/>
      <c r="L404" s="70"/>
      <c r="M404" s="70"/>
      <c r="N404" s="70" t="s">
        <v>121</v>
      </c>
      <c r="O404" s="70" t="s">
        <v>122</v>
      </c>
      <c r="P404" s="70" t="s">
        <v>123</v>
      </c>
      <c r="Q404" s="70"/>
      <c r="R404" s="70" t="s">
        <v>228</v>
      </c>
      <c r="S404" s="70" t="s">
        <v>229</v>
      </c>
      <c r="T404" s="70"/>
      <c r="U404" s="70" t="s">
        <v>900</v>
      </c>
      <c r="V404" s="70" t="s">
        <v>231</v>
      </c>
      <c r="W404" s="70" t="b">
        <v>0</v>
      </c>
      <c r="X404" s="71"/>
      <c r="Y404" s="69" t="s">
        <v>841</v>
      </c>
      <c r="Z404" s="69" t="s">
        <v>841</v>
      </c>
      <c r="AA404" s="69" t="s">
        <v>841</v>
      </c>
      <c r="AB404" s="69" t="s">
        <v>841</v>
      </c>
      <c r="AC404" s="69" t="s">
        <v>842</v>
      </c>
      <c r="AD404" s="69" t="s">
        <v>841</v>
      </c>
      <c r="AE404" s="69" t="s">
        <v>841</v>
      </c>
      <c r="AF404" s="69" t="s">
        <v>841</v>
      </c>
      <c r="AG404" s="69" t="s">
        <v>841</v>
      </c>
      <c r="AH404" s="69" t="s">
        <v>841</v>
      </c>
      <c r="AI404" s="69" t="s">
        <v>841</v>
      </c>
      <c r="AJ404" s="69" t="s">
        <v>841</v>
      </c>
      <c r="AK404" s="69" t="s">
        <v>843</v>
      </c>
      <c r="AL404" s="69" t="s">
        <v>841</v>
      </c>
      <c r="AM404" s="69" t="s">
        <v>841</v>
      </c>
      <c r="AN404" s="69" t="s">
        <v>841</v>
      </c>
      <c r="AO404" s="69" t="s">
        <v>841</v>
      </c>
      <c r="AP404" s="69" t="s">
        <v>844</v>
      </c>
      <c r="AQ404" s="69" t="s">
        <v>841</v>
      </c>
      <c r="AR404" s="69" t="s">
        <v>845</v>
      </c>
      <c r="AS404" s="69" t="s">
        <v>841</v>
      </c>
      <c r="AT404" s="69" t="s">
        <v>846</v>
      </c>
      <c r="AU404" s="69" t="s">
        <v>847</v>
      </c>
      <c r="AV404" s="69" t="s">
        <v>841</v>
      </c>
      <c r="AW404" s="69" t="s">
        <v>841</v>
      </c>
      <c r="AX404" s="71"/>
      <c r="AY404" s="72" t="b">
        <v>0</v>
      </c>
      <c r="AZ404" s="65" t="s">
        <v>228</v>
      </c>
      <c r="BA404" s="76" t="s">
        <v>843</v>
      </c>
      <c r="BB404" s="73" t="s">
        <v>228</v>
      </c>
      <c r="BC404" s="77" t="s">
        <v>848</v>
      </c>
      <c r="BD404" s="65"/>
      <c r="BE404" s="65" t="s">
        <v>226</v>
      </c>
      <c r="BF404" s="65" t="s">
        <v>126</v>
      </c>
      <c r="BG404" s="65"/>
      <c r="BH404" s="65"/>
      <c r="BI404" s="65"/>
      <c r="BJ404" s="65"/>
      <c r="BK404" s="65"/>
      <c r="BL404" s="65"/>
      <c r="BM404" s="65" t="s">
        <v>128</v>
      </c>
      <c r="BN404" s="65" t="s">
        <v>126</v>
      </c>
      <c r="BO404" s="65" t="s">
        <v>240</v>
      </c>
      <c r="BP404" s="74" t="s">
        <v>130</v>
      </c>
    </row>
    <row r="405" spans="1:68" ht="76.5">
      <c r="A405" s="7" t="s">
        <v>893</v>
      </c>
      <c r="B405" s="7" t="s">
        <v>115</v>
      </c>
      <c r="C405" s="64" t="s">
        <v>894</v>
      </c>
      <c r="D405" s="64" t="s">
        <v>893</v>
      </c>
      <c r="E405" s="7" t="s">
        <v>895</v>
      </c>
      <c r="F405" s="63" t="s">
        <v>118</v>
      </c>
      <c r="G405" s="54" t="s">
        <v>226</v>
      </c>
      <c r="H405" s="18" t="s">
        <v>839</v>
      </c>
      <c r="I405" s="38"/>
      <c r="J405" s="38"/>
      <c r="K405" s="38"/>
      <c r="L405" s="38"/>
      <c r="M405" s="38"/>
      <c r="N405" s="38" t="s">
        <v>121</v>
      </c>
      <c r="O405" s="38" t="s">
        <v>122</v>
      </c>
      <c r="P405" s="38" t="s">
        <v>123</v>
      </c>
      <c r="Q405" s="38"/>
      <c r="R405" s="38" t="s">
        <v>228</v>
      </c>
      <c r="S405" s="38" t="s">
        <v>229</v>
      </c>
      <c r="T405" s="38"/>
      <c r="U405" s="38" t="s">
        <v>896</v>
      </c>
      <c r="V405" s="38" t="s">
        <v>231</v>
      </c>
      <c r="W405" s="38" t="b">
        <v>0</v>
      </c>
      <c r="X405" s="22"/>
      <c r="Y405" s="18" t="s">
        <v>841</v>
      </c>
      <c r="Z405" s="18" t="s">
        <v>841</v>
      </c>
      <c r="AA405" s="18" t="s">
        <v>841</v>
      </c>
      <c r="AB405" s="18" t="s">
        <v>841</v>
      </c>
      <c r="AC405" s="18" t="s">
        <v>842</v>
      </c>
      <c r="AD405" s="18" t="s">
        <v>841</v>
      </c>
      <c r="AE405" s="18" t="s">
        <v>841</v>
      </c>
      <c r="AF405" s="18" t="s">
        <v>841</v>
      </c>
      <c r="AG405" s="18" t="s">
        <v>841</v>
      </c>
      <c r="AH405" s="18" t="s">
        <v>841</v>
      </c>
      <c r="AI405" s="18" t="s">
        <v>841</v>
      </c>
      <c r="AJ405" s="18" t="s">
        <v>841</v>
      </c>
      <c r="AK405" s="18" t="s">
        <v>843</v>
      </c>
      <c r="AL405" s="18" t="s">
        <v>841</v>
      </c>
      <c r="AM405" s="18" t="s">
        <v>841</v>
      </c>
      <c r="AN405" s="18" t="s">
        <v>841</v>
      </c>
      <c r="AO405" s="18" t="s">
        <v>841</v>
      </c>
      <c r="AP405" s="18" t="s">
        <v>844</v>
      </c>
      <c r="AQ405" s="18" t="s">
        <v>841</v>
      </c>
      <c r="AR405" s="18" t="s">
        <v>845</v>
      </c>
      <c r="AS405" s="18" t="s">
        <v>841</v>
      </c>
      <c r="AT405" s="18" t="s">
        <v>846</v>
      </c>
      <c r="AU405" s="18" t="s">
        <v>847</v>
      </c>
      <c r="AV405" s="18" t="s">
        <v>841</v>
      </c>
      <c r="AW405" s="18" t="s">
        <v>841</v>
      </c>
      <c r="AX405" s="22"/>
      <c r="AY405" s="49" t="b">
        <v>0</v>
      </c>
      <c r="AZ405" s="7" t="s">
        <v>228</v>
      </c>
      <c r="BA405" s="75" t="s">
        <v>843</v>
      </c>
      <c r="BB405" s="29" t="s">
        <v>228</v>
      </c>
      <c r="BC405" s="8" t="s">
        <v>848</v>
      </c>
      <c r="BD405" s="7"/>
      <c r="BE405" s="7" t="s">
        <v>226</v>
      </c>
      <c r="BF405" s="7" t="s">
        <v>126</v>
      </c>
      <c r="BG405" s="7"/>
      <c r="BH405" s="7"/>
      <c r="BI405" s="7"/>
      <c r="BJ405" s="7"/>
      <c r="BK405" s="7"/>
      <c r="BL405" s="7"/>
      <c r="BM405" s="7" t="s">
        <v>128</v>
      </c>
      <c r="BN405" s="7" t="s">
        <v>126</v>
      </c>
      <c r="BO405" s="7" t="s">
        <v>240</v>
      </c>
      <c r="BP405" s="62" t="s">
        <v>130</v>
      </c>
    </row>
    <row r="406" spans="1:68" ht="76.5">
      <c r="A406" s="65" t="s">
        <v>889</v>
      </c>
      <c r="B406" s="65" t="s">
        <v>115</v>
      </c>
      <c r="C406" s="66" t="s">
        <v>890</v>
      </c>
      <c r="D406" s="66" t="s">
        <v>889</v>
      </c>
      <c r="E406" s="65" t="s">
        <v>891</v>
      </c>
      <c r="F406" s="67" t="s">
        <v>118</v>
      </c>
      <c r="G406" s="68" t="s">
        <v>226</v>
      </c>
      <c r="H406" s="69" t="s">
        <v>839</v>
      </c>
      <c r="I406" s="70"/>
      <c r="J406" s="70"/>
      <c r="K406" s="70"/>
      <c r="L406" s="70"/>
      <c r="M406" s="70"/>
      <c r="N406" s="70" t="s">
        <v>121</v>
      </c>
      <c r="O406" s="70" t="s">
        <v>122</v>
      </c>
      <c r="P406" s="70" t="s">
        <v>123</v>
      </c>
      <c r="Q406" s="70"/>
      <c r="R406" s="70" t="s">
        <v>228</v>
      </c>
      <c r="S406" s="70" t="s">
        <v>229</v>
      </c>
      <c r="T406" s="70"/>
      <c r="U406" s="70" t="s">
        <v>892</v>
      </c>
      <c r="V406" s="70" t="s">
        <v>231</v>
      </c>
      <c r="W406" s="70" t="b">
        <v>0</v>
      </c>
      <c r="X406" s="71"/>
      <c r="Y406" s="69" t="s">
        <v>841</v>
      </c>
      <c r="Z406" s="69" t="s">
        <v>841</v>
      </c>
      <c r="AA406" s="69" t="s">
        <v>841</v>
      </c>
      <c r="AB406" s="69" t="s">
        <v>841</v>
      </c>
      <c r="AC406" s="69" t="s">
        <v>842</v>
      </c>
      <c r="AD406" s="69" t="s">
        <v>841</v>
      </c>
      <c r="AE406" s="69" t="s">
        <v>841</v>
      </c>
      <c r="AF406" s="69" t="s">
        <v>841</v>
      </c>
      <c r="AG406" s="69" t="s">
        <v>841</v>
      </c>
      <c r="AH406" s="69" t="s">
        <v>841</v>
      </c>
      <c r="AI406" s="69" t="s">
        <v>841</v>
      </c>
      <c r="AJ406" s="69" t="s">
        <v>841</v>
      </c>
      <c r="AK406" s="69" t="s">
        <v>843</v>
      </c>
      <c r="AL406" s="69" t="s">
        <v>841</v>
      </c>
      <c r="AM406" s="69" t="s">
        <v>841</v>
      </c>
      <c r="AN406" s="69" t="s">
        <v>841</v>
      </c>
      <c r="AO406" s="69" t="s">
        <v>841</v>
      </c>
      <c r="AP406" s="69" t="s">
        <v>844</v>
      </c>
      <c r="AQ406" s="69" t="s">
        <v>841</v>
      </c>
      <c r="AR406" s="69" t="s">
        <v>845</v>
      </c>
      <c r="AS406" s="69" t="s">
        <v>841</v>
      </c>
      <c r="AT406" s="69" t="s">
        <v>846</v>
      </c>
      <c r="AU406" s="69" t="s">
        <v>847</v>
      </c>
      <c r="AV406" s="69" t="s">
        <v>841</v>
      </c>
      <c r="AW406" s="69" t="s">
        <v>841</v>
      </c>
      <c r="AX406" s="71"/>
      <c r="AY406" s="72" t="b">
        <v>0</v>
      </c>
      <c r="AZ406" s="65" t="s">
        <v>228</v>
      </c>
      <c r="BA406" s="76" t="s">
        <v>843</v>
      </c>
      <c r="BB406" s="73" t="s">
        <v>228</v>
      </c>
      <c r="BC406" s="77" t="s">
        <v>848</v>
      </c>
      <c r="BD406" s="65"/>
      <c r="BE406" s="65" t="s">
        <v>226</v>
      </c>
      <c r="BF406" s="65" t="s">
        <v>126</v>
      </c>
      <c r="BG406" s="65"/>
      <c r="BH406" s="65"/>
      <c r="BI406" s="65"/>
      <c r="BJ406" s="65"/>
      <c r="BK406" s="65"/>
      <c r="BL406" s="65"/>
      <c r="BM406" s="65" t="s">
        <v>128</v>
      </c>
      <c r="BN406" s="65" t="s">
        <v>126</v>
      </c>
      <c r="BO406" s="65" t="s">
        <v>240</v>
      </c>
      <c r="BP406" s="74" t="s">
        <v>130</v>
      </c>
    </row>
    <row r="407" spans="1:68" ht="76.5">
      <c r="A407" s="7" t="s">
        <v>885</v>
      </c>
      <c r="B407" s="7" t="s">
        <v>115</v>
      </c>
      <c r="C407" s="64" t="s">
        <v>886</v>
      </c>
      <c r="D407" s="64" t="s">
        <v>885</v>
      </c>
      <c r="E407" s="7" t="s">
        <v>887</v>
      </c>
      <c r="F407" s="63" t="s">
        <v>118</v>
      </c>
      <c r="G407" s="54" t="s">
        <v>226</v>
      </c>
      <c r="H407" s="18" t="s">
        <v>839</v>
      </c>
      <c r="I407" s="38"/>
      <c r="J407" s="38"/>
      <c r="K407" s="38"/>
      <c r="L407" s="38"/>
      <c r="M407" s="38"/>
      <c r="N407" s="38" t="s">
        <v>121</v>
      </c>
      <c r="O407" s="38" t="s">
        <v>122</v>
      </c>
      <c r="P407" s="38" t="s">
        <v>123</v>
      </c>
      <c r="Q407" s="38"/>
      <c r="R407" s="38" t="s">
        <v>228</v>
      </c>
      <c r="S407" s="38" t="s">
        <v>229</v>
      </c>
      <c r="T407" s="38"/>
      <c r="U407" s="38" t="s">
        <v>888</v>
      </c>
      <c r="V407" s="38" t="s">
        <v>231</v>
      </c>
      <c r="W407" s="38" t="b">
        <v>0</v>
      </c>
      <c r="X407" s="22"/>
      <c r="Y407" s="18" t="s">
        <v>841</v>
      </c>
      <c r="Z407" s="18" t="s">
        <v>841</v>
      </c>
      <c r="AA407" s="18" t="s">
        <v>841</v>
      </c>
      <c r="AB407" s="18" t="s">
        <v>841</v>
      </c>
      <c r="AC407" s="18" t="s">
        <v>842</v>
      </c>
      <c r="AD407" s="18" t="s">
        <v>841</v>
      </c>
      <c r="AE407" s="18" t="s">
        <v>841</v>
      </c>
      <c r="AF407" s="18" t="s">
        <v>841</v>
      </c>
      <c r="AG407" s="18" t="s">
        <v>841</v>
      </c>
      <c r="AH407" s="18" t="s">
        <v>841</v>
      </c>
      <c r="AI407" s="18" t="s">
        <v>841</v>
      </c>
      <c r="AJ407" s="18" t="s">
        <v>841</v>
      </c>
      <c r="AK407" s="18" t="s">
        <v>843</v>
      </c>
      <c r="AL407" s="18" t="s">
        <v>841</v>
      </c>
      <c r="AM407" s="18" t="s">
        <v>841</v>
      </c>
      <c r="AN407" s="18" t="s">
        <v>841</v>
      </c>
      <c r="AO407" s="18" t="s">
        <v>841</v>
      </c>
      <c r="AP407" s="18" t="s">
        <v>844</v>
      </c>
      <c r="AQ407" s="18" t="s">
        <v>841</v>
      </c>
      <c r="AR407" s="18" t="s">
        <v>845</v>
      </c>
      <c r="AS407" s="18" t="s">
        <v>841</v>
      </c>
      <c r="AT407" s="18" t="s">
        <v>846</v>
      </c>
      <c r="AU407" s="18" t="s">
        <v>847</v>
      </c>
      <c r="AV407" s="18" t="s">
        <v>841</v>
      </c>
      <c r="AW407" s="18" t="s">
        <v>841</v>
      </c>
      <c r="AX407" s="22"/>
      <c r="AY407" s="49" t="b">
        <v>0</v>
      </c>
      <c r="AZ407" s="7" t="s">
        <v>228</v>
      </c>
      <c r="BA407" s="75" t="s">
        <v>843</v>
      </c>
      <c r="BB407" s="29" t="s">
        <v>228</v>
      </c>
      <c r="BC407" s="8" t="s">
        <v>848</v>
      </c>
      <c r="BD407" s="7"/>
      <c r="BE407" s="7" t="s">
        <v>226</v>
      </c>
      <c r="BF407" s="7" t="s">
        <v>126</v>
      </c>
      <c r="BG407" s="7"/>
      <c r="BH407" s="7"/>
      <c r="BI407" s="7"/>
      <c r="BJ407" s="7"/>
      <c r="BK407" s="7"/>
      <c r="BL407" s="7"/>
      <c r="BM407" s="7" t="s">
        <v>128</v>
      </c>
      <c r="BN407" s="7" t="s">
        <v>126</v>
      </c>
      <c r="BO407" s="7" t="s">
        <v>240</v>
      </c>
      <c r="BP407" s="62" t="s">
        <v>130</v>
      </c>
    </row>
    <row r="408" spans="1:68" ht="76.5">
      <c r="A408" s="65" t="s">
        <v>881</v>
      </c>
      <c r="B408" s="65" t="s">
        <v>115</v>
      </c>
      <c r="C408" s="66" t="s">
        <v>882</v>
      </c>
      <c r="D408" s="66" t="s">
        <v>881</v>
      </c>
      <c r="E408" s="65" t="s">
        <v>883</v>
      </c>
      <c r="F408" s="67" t="s">
        <v>118</v>
      </c>
      <c r="G408" s="68" t="s">
        <v>226</v>
      </c>
      <c r="H408" s="69" t="s">
        <v>839</v>
      </c>
      <c r="I408" s="70"/>
      <c r="J408" s="70"/>
      <c r="K408" s="70"/>
      <c r="L408" s="70"/>
      <c r="M408" s="70"/>
      <c r="N408" s="70" t="s">
        <v>121</v>
      </c>
      <c r="O408" s="70" t="s">
        <v>122</v>
      </c>
      <c r="P408" s="70" t="s">
        <v>123</v>
      </c>
      <c r="Q408" s="70"/>
      <c r="R408" s="70" t="s">
        <v>228</v>
      </c>
      <c r="S408" s="70" t="s">
        <v>229</v>
      </c>
      <c r="T408" s="70"/>
      <c r="U408" s="70" t="s">
        <v>884</v>
      </c>
      <c r="V408" s="70" t="s">
        <v>231</v>
      </c>
      <c r="W408" s="70" t="b">
        <v>0</v>
      </c>
      <c r="X408" s="71"/>
      <c r="Y408" s="69" t="s">
        <v>841</v>
      </c>
      <c r="Z408" s="69" t="s">
        <v>841</v>
      </c>
      <c r="AA408" s="69" t="s">
        <v>841</v>
      </c>
      <c r="AB408" s="69" t="s">
        <v>841</v>
      </c>
      <c r="AC408" s="69" t="s">
        <v>842</v>
      </c>
      <c r="AD408" s="69" t="s">
        <v>841</v>
      </c>
      <c r="AE408" s="69" t="s">
        <v>841</v>
      </c>
      <c r="AF408" s="69" t="s">
        <v>841</v>
      </c>
      <c r="AG408" s="69" t="s">
        <v>841</v>
      </c>
      <c r="AH408" s="69" t="s">
        <v>841</v>
      </c>
      <c r="AI408" s="69" t="s">
        <v>841</v>
      </c>
      <c r="AJ408" s="69" t="s">
        <v>841</v>
      </c>
      <c r="AK408" s="69" t="s">
        <v>843</v>
      </c>
      <c r="AL408" s="69" t="s">
        <v>841</v>
      </c>
      <c r="AM408" s="69" t="s">
        <v>841</v>
      </c>
      <c r="AN408" s="69" t="s">
        <v>841</v>
      </c>
      <c r="AO408" s="69" t="s">
        <v>841</v>
      </c>
      <c r="AP408" s="69" t="s">
        <v>844</v>
      </c>
      <c r="AQ408" s="69" t="s">
        <v>841</v>
      </c>
      <c r="AR408" s="69" t="s">
        <v>845</v>
      </c>
      <c r="AS408" s="69" t="s">
        <v>841</v>
      </c>
      <c r="AT408" s="69" t="s">
        <v>846</v>
      </c>
      <c r="AU408" s="69" t="s">
        <v>847</v>
      </c>
      <c r="AV408" s="69" t="s">
        <v>841</v>
      </c>
      <c r="AW408" s="69" t="s">
        <v>841</v>
      </c>
      <c r="AX408" s="71"/>
      <c r="AY408" s="72" t="b">
        <v>0</v>
      </c>
      <c r="AZ408" s="65" t="s">
        <v>228</v>
      </c>
      <c r="BA408" s="76" t="s">
        <v>843</v>
      </c>
      <c r="BB408" s="73" t="s">
        <v>228</v>
      </c>
      <c r="BC408" s="77" t="s">
        <v>848</v>
      </c>
      <c r="BD408" s="65"/>
      <c r="BE408" s="65" t="s">
        <v>226</v>
      </c>
      <c r="BF408" s="65" t="s">
        <v>126</v>
      </c>
      <c r="BG408" s="65"/>
      <c r="BH408" s="65"/>
      <c r="BI408" s="65"/>
      <c r="BJ408" s="65"/>
      <c r="BK408" s="65"/>
      <c r="BL408" s="65"/>
      <c r="BM408" s="65" t="s">
        <v>128</v>
      </c>
      <c r="BN408" s="65" t="s">
        <v>126</v>
      </c>
      <c r="BO408" s="65" t="s">
        <v>240</v>
      </c>
      <c r="BP408" s="74" t="s">
        <v>130</v>
      </c>
    </row>
    <row r="409" spans="1:68" ht="76.5">
      <c r="A409" s="7" t="s">
        <v>877</v>
      </c>
      <c r="B409" s="7" t="s">
        <v>115</v>
      </c>
      <c r="C409" s="64" t="s">
        <v>878</v>
      </c>
      <c r="D409" s="64" t="s">
        <v>877</v>
      </c>
      <c r="E409" s="7" t="s">
        <v>879</v>
      </c>
      <c r="F409" s="63" t="s">
        <v>118</v>
      </c>
      <c r="G409" s="54" t="s">
        <v>226</v>
      </c>
      <c r="H409" s="18" t="s">
        <v>839</v>
      </c>
      <c r="I409" s="38"/>
      <c r="J409" s="38"/>
      <c r="K409" s="38"/>
      <c r="L409" s="38"/>
      <c r="M409" s="38"/>
      <c r="N409" s="38" t="s">
        <v>121</v>
      </c>
      <c r="O409" s="38" t="s">
        <v>122</v>
      </c>
      <c r="P409" s="38" t="s">
        <v>123</v>
      </c>
      <c r="Q409" s="38"/>
      <c r="R409" s="38" t="s">
        <v>228</v>
      </c>
      <c r="S409" s="38" t="s">
        <v>229</v>
      </c>
      <c r="T409" s="38"/>
      <c r="U409" s="38" t="s">
        <v>880</v>
      </c>
      <c r="V409" s="38" t="s">
        <v>231</v>
      </c>
      <c r="W409" s="38" t="b">
        <v>0</v>
      </c>
      <c r="X409" s="22"/>
      <c r="Y409" s="18" t="s">
        <v>841</v>
      </c>
      <c r="Z409" s="18" t="s">
        <v>841</v>
      </c>
      <c r="AA409" s="18" t="s">
        <v>841</v>
      </c>
      <c r="AB409" s="18" t="s">
        <v>841</v>
      </c>
      <c r="AC409" s="18" t="s">
        <v>842</v>
      </c>
      <c r="AD409" s="18" t="s">
        <v>841</v>
      </c>
      <c r="AE409" s="18" t="s">
        <v>841</v>
      </c>
      <c r="AF409" s="18" t="s">
        <v>841</v>
      </c>
      <c r="AG409" s="18" t="s">
        <v>841</v>
      </c>
      <c r="AH409" s="18" t="s">
        <v>841</v>
      </c>
      <c r="AI409" s="18" t="s">
        <v>841</v>
      </c>
      <c r="AJ409" s="18" t="s">
        <v>841</v>
      </c>
      <c r="AK409" s="18" t="s">
        <v>843</v>
      </c>
      <c r="AL409" s="18" t="s">
        <v>841</v>
      </c>
      <c r="AM409" s="18" t="s">
        <v>841</v>
      </c>
      <c r="AN409" s="18" t="s">
        <v>841</v>
      </c>
      <c r="AO409" s="18" t="s">
        <v>841</v>
      </c>
      <c r="AP409" s="18" t="s">
        <v>844</v>
      </c>
      <c r="AQ409" s="18" t="s">
        <v>841</v>
      </c>
      <c r="AR409" s="18" t="s">
        <v>845</v>
      </c>
      <c r="AS409" s="18" t="s">
        <v>841</v>
      </c>
      <c r="AT409" s="18" t="s">
        <v>846</v>
      </c>
      <c r="AU409" s="18" t="s">
        <v>847</v>
      </c>
      <c r="AV409" s="18" t="s">
        <v>841</v>
      </c>
      <c r="AW409" s="18" t="s">
        <v>841</v>
      </c>
      <c r="AX409" s="22"/>
      <c r="AY409" s="49" t="b">
        <v>0</v>
      </c>
      <c r="AZ409" s="7" t="s">
        <v>228</v>
      </c>
      <c r="BA409" s="75" t="s">
        <v>843</v>
      </c>
      <c r="BB409" s="29" t="s">
        <v>228</v>
      </c>
      <c r="BC409" s="8" t="s">
        <v>848</v>
      </c>
      <c r="BD409" s="7"/>
      <c r="BE409" s="7" t="s">
        <v>226</v>
      </c>
      <c r="BF409" s="7" t="s">
        <v>126</v>
      </c>
      <c r="BG409" s="7"/>
      <c r="BH409" s="7"/>
      <c r="BI409" s="7"/>
      <c r="BJ409" s="7"/>
      <c r="BK409" s="7"/>
      <c r="BL409" s="7"/>
      <c r="BM409" s="7" t="s">
        <v>128</v>
      </c>
      <c r="BN409" s="7" t="s">
        <v>126</v>
      </c>
      <c r="BO409" s="7" t="s">
        <v>240</v>
      </c>
      <c r="BP409" s="62" t="s">
        <v>130</v>
      </c>
    </row>
    <row r="410" spans="1:68" ht="76.5">
      <c r="A410" s="65" t="s">
        <v>873</v>
      </c>
      <c r="B410" s="65" t="s">
        <v>115</v>
      </c>
      <c r="C410" s="66" t="s">
        <v>874</v>
      </c>
      <c r="D410" s="66" t="s">
        <v>873</v>
      </c>
      <c r="E410" s="65" t="s">
        <v>875</v>
      </c>
      <c r="F410" s="67" t="s">
        <v>118</v>
      </c>
      <c r="G410" s="68" t="s">
        <v>226</v>
      </c>
      <c r="H410" s="69" t="s">
        <v>839</v>
      </c>
      <c r="I410" s="70"/>
      <c r="J410" s="70"/>
      <c r="K410" s="70"/>
      <c r="L410" s="70"/>
      <c r="M410" s="70"/>
      <c r="N410" s="70" t="s">
        <v>121</v>
      </c>
      <c r="O410" s="70" t="s">
        <v>122</v>
      </c>
      <c r="P410" s="70" t="s">
        <v>123</v>
      </c>
      <c r="Q410" s="70"/>
      <c r="R410" s="70" t="s">
        <v>228</v>
      </c>
      <c r="S410" s="70" t="s">
        <v>229</v>
      </c>
      <c r="T410" s="70"/>
      <c r="U410" s="70" t="s">
        <v>876</v>
      </c>
      <c r="V410" s="70" t="s">
        <v>231</v>
      </c>
      <c r="W410" s="70" t="b">
        <v>0</v>
      </c>
      <c r="X410" s="71"/>
      <c r="Y410" s="69" t="s">
        <v>841</v>
      </c>
      <c r="Z410" s="69" t="s">
        <v>841</v>
      </c>
      <c r="AA410" s="69" t="s">
        <v>841</v>
      </c>
      <c r="AB410" s="69" t="s">
        <v>841</v>
      </c>
      <c r="AC410" s="69" t="s">
        <v>842</v>
      </c>
      <c r="AD410" s="69" t="s">
        <v>841</v>
      </c>
      <c r="AE410" s="69" t="s">
        <v>841</v>
      </c>
      <c r="AF410" s="69" t="s">
        <v>841</v>
      </c>
      <c r="AG410" s="69" t="s">
        <v>841</v>
      </c>
      <c r="AH410" s="69" t="s">
        <v>841</v>
      </c>
      <c r="AI410" s="69" t="s">
        <v>841</v>
      </c>
      <c r="AJ410" s="69" t="s">
        <v>841</v>
      </c>
      <c r="AK410" s="69" t="s">
        <v>843</v>
      </c>
      <c r="AL410" s="69" t="s">
        <v>841</v>
      </c>
      <c r="AM410" s="69" t="s">
        <v>841</v>
      </c>
      <c r="AN410" s="69" t="s">
        <v>841</v>
      </c>
      <c r="AO410" s="69" t="s">
        <v>841</v>
      </c>
      <c r="AP410" s="69" t="s">
        <v>844</v>
      </c>
      <c r="AQ410" s="69" t="s">
        <v>841</v>
      </c>
      <c r="AR410" s="69" t="s">
        <v>845</v>
      </c>
      <c r="AS410" s="69" t="s">
        <v>841</v>
      </c>
      <c r="AT410" s="69" t="s">
        <v>846</v>
      </c>
      <c r="AU410" s="69" t="s">
        <v>847</v>
      </c>
      <c r="AV410" s="69" t="s">
        <v>841</v>
      </c>
      <c r="AW410" s="69" t="s">
        <v>841</v>
      </c>
      <c r="AX410" s="71"/>
      <c r="AY410" s="72" t="b">
        <v>0</v>
      </c>
      <c r="AZ410" s="65" t="s">
        <v>228</v>
      </c>
      <c r="BA410" s="76" t="s">
        <v>843</v>
      </c>
      <c r="BB410" s="73" t="s">
        <v>228</v>
      </c>
      <c r="BC410" s="77" t="s">
        <v>848</v>
      </c>
      <c r="BD410" s="65"/>
      <c r="BE410" s="65" t="s">
        <v>226</v>
      </c>
      <c r="BF410" s="65" t="s">
        <v>126</v>
      </c>
      <c r="BG410" s="65"/>
      <c r="BH410" s="65"/>
      <c r="BI410" s="65"/>
      <c r="BJ410" s="65"/>
      <c r="BK410" s="65"/>
      <c r="BL410" s="65"/>
      <c r="BM410" s="65" t="s">
        <v>128</v>
      </c>
      <c r="BN410" s="65" t="s">
        <v>126</v>
      </c>
      <c r="BO410" s="65" t="s">
        <v>240</v>
      </c>
      <c r="BP410" s="74" t="s">
        <v>130</v>
      </c>
    </row>
    <row r="411" spans="1:68" ht="76.5">
      <c r="A411" s="7" t="s">
        <v>869</v>
      </c>
      <c r="B411" s="7" t="s">
        <v>115</v>
      </c>
      <c r="C411" s="64" t="s">
        <v>870</v>
      </c>
      <c r="D411" s="64" t="s">
        <v>869</v>
      </c>
      <c r="E411" s="7" t="s">
        <v>871</v>
      </c>
      <c r="F411" s="63" t="s">
        <v>118</v>
      </c>
      <c r="G411" s="54" t="s">
        <v>226</v>
      </c>
      <c r="H411" s="18" t="s">
        <v>839</v>
      </c>
      <c r="I411" s="38"/>
      <c r="J411" s="38"/>
      <c r="K411" s="38"/>
      <c r="L411" s="38"/>
      <c r="M411" s="38"/>
      <c r="N411" s="38" t="s">
        <v>121</v>
      </c>
      <c r="O411" s="38" t="s">
        <v>122</v>
      </c>
      <c r="P411" s="38" t="s">
        <v>123</v>
      </c>
      <c r="Q411" s="38"/>
      <c r="R411" s="38" t="s">
        <v>228</v>
      </c>
      <c r="S411" s="38" t="s">
        <v>229</v>
      </c>
      <c r="T411" s="38"/>
      <c r="U411" s="38" t="s">
        <v>872</v>
      </c>
      <c r="V411" s="38" t="s">
        <v>231</v>
      </c>
      <c r="W411" s="38" t="b">
        <v>0</v>
      </c>
      <c r="X411" s="22"/>
      <c r="Y411" s="18" t="s">
        <v>841</v>
      </c>
      <c r="Z411" s="18" t="s">
        <v>841</v>
      </c>
      <c r="AA411" s="18" t="s">
        <v>841</v>
      </c>
      <c r="AB411" s="18" t="s">
        <v>841</v>
      </c>
      <c r="AC411" s="18" t="s">
        <v>842</v>
      </c>
      <c r="AD411" s="18" t="s">
        <v>841</v>
      </c>
      <c r="AE411" s="18" t="s">
        <v>841</v>
      </c>
      <c r="AF411" s="18" t="s">
        <v>841</v>
      </c>
      <c r="AG411" s="18" t="s">
        <v>841</v>
      </c>
      <c r="AH411" s="18" t="s">
        <v>841</v>
      </c>
      <c r="AI411" s="18" t="s">
        <v>841</v>
      </c>
      <c r="AJ411" s="18" t="s">
        <v>841</v>
      </c>
      <c r="AK411" s="18" t="s">
        <v>843</v>
      </c>
      <c r="AL411" s="18" t="s">
        <v>841</v>
      </c>
      <c r="AM411" s="18" t="s">
        <v>841</v>
      </c>
      <c r="AN411" s="18" t="s">
        <v>841</v>
      </c>
      <c r="AO411" s="18" t="s">
        <v>841</v>
      </c>
      <c r="AP411" s="18" t="s">
        <v>844</v>
      </c>
      <c r="AQ411" s="18" t="s">
        <v>841</v>
      </c>
      <c r="AR411" s="18" t="s">
        <v>845</v>
      </c>
      <c r="AS411" s="18" t="s">
        <v>841</v>
      </c>
      <c r="AT411" s="18" t="s">
        <v>846</v>
      </c>
      <c r="AU411" s="18" t="s">
        <v>847</v>
      </c>
      <c r="AV411" s="18" t="s">
        <v>841</v>
      </c>
      <c r="AW411" s="18" t="s">
        <v>841</v>
      </c>
      <c r="AX411" s="22"/>
      <c r="AY411" s="49" t="b">
        <v>0</v>
      </c>
      <c r="AZ411" s="7" t="s">
        <v>228</v>
      </c>
      <c r="BA411" s="75" t="s">
        <v>843</v>
      </c>
      <c r="BB411" s="29" t="s">
        <v>228</v>
      </c>
      <c r="BC411" s="8" t="s">
        <v>848</v>
      </c>
      <c r="BD411" s="7"/>
      <c r="BE411" s="7" t="s">
        <v>226</v>
      </c>
      <c r="BF411" s="7" t="s">
        <v>126</v>
      </c>
      <c r="BG411" s="7"/>
      <c r="BH411" s="7"/>
      <c r="BI411" s="7"/>
      <c r="BJ411" s="7"/>
      <c r="BK411" s="7"/>
      <c r="BL411" s="7"/>
      <c r="BM411" s="7" t="s">
        <v>128</v>
      </c>
      <c r="BN411" s="7" t="s">
        <v>126</v>
      </c>
      <c r="BO411" s="7" t="s">
        <v>240</v>
      </c>
      <c r="BP411" s="62" t="s">
        <v>130</v>
      </c>
    </row>
    <row r="412" spans="1:68" ht="76.5">
      <c r="A412" s="65" t="s">
        <v>865</v>
      </c>
      <c r="B412" s="65" t="s">
        <v>115</v>
      </c>
      <c r="C412" s="66" t="s">
        <v>866</v>
      </c>
      <c r="D412" s="66" t="s">
        <v>865</v>
      </c>
      <c r="E412" s="65" t="s">
        <v>867</v>
      </c>
      <c r="F412" s="67" t="s">
        <v>118</v>
      </c>
      <c r="G412" s="68" t="s">
        <v>226</v>
      </c>
      <c r="H412" s="69" t="s">
        <v>839</v>
      </c>
      <c r="I412" s="70"/>
      <c r="J412" s="70"/>
      <c r="K412" s="70"/>
      <c r="L412" s="70"/>
      <c r="M412" s="70"/>
      <c r="N412" s="70" t="s">
        <v>121</v>
      </c>
      <c r="O412" s="70" t="s">
        <v>122</v>
      </c>
      <c r="P412" s="70" t="s">
        <v>123</v>
      </c>
      <c r="Q412" s="70"/>
      <c r="R412" s="70" t="s">
        <v>228</v>
      </c>
      <c r="S412" s="70" t="s">
        <v>229</v>
      </c>
      <c r="T412" s="70"/>
      <c r="U412" s="70" t="s">
        <v>868</v>
      </c>
      <c r="V412" s="70" t="s">
        <v>231</v>
      </c>
      <c r="W412" s="70" t="b">
        <v>0</v>
      </c>
      <c r="X412" s="71"/>
      <c r="Y412" s="69" t="s">
        <v>841</v>
      </c>
      <c r="Z412" s="69" t="s">
        <v>841</v>
      </c>
      <c r="AA412" s="69" t="s">
        <v>841</v>
      </c>
      <c r="AB412" s="69" t="s">
        <v>841</v>
      </c>
      <c r="AC412" s="69" t="s">
        <v>842</v>
      </c>
      <c r="AD412" s="69" t="s">
        <v>841</v>
      </c>
      <c r="AE412" s="69" t="s">
        <v>841</v>
      </c>
      <c r="AF412" s="69" t="s">
        <v>841</v>
      </c>
      <c r="AG412" s="69" t="s">
        <v>841</v>
      </c>
      <c r="AH412" s="69" t="s">
        <v>841</v>
      </c>
      <c r="AI412" s="69" t="s">
        <v>841</v>
      </c>
      <c r="AJ412" s="69" t="s">
        <v>841</v>
      </c>
      <c r="AK412" s="69" t="s">
        <v>843</v>
      </c>
      <c r="AL412" s="69" t="s">
        <v>841</v>
      </c>
      <c r="AM412" s="69" t="s">
        <v>841</v>
      </c>
      <c r="AN412" s="69" t="s">
        <v>841</v>
      </c>
      <c r="AO412" s="69" t="s">
        <v>841</v>
      </c>
      <c r="AP412" s="69" t="s">
        <v>844</v>
      </c>
      <c r="AQ412" s="69" t="s">
        <v>841</v>
      </c>
      <c r="AR412" s="69" t="s">
        <v>845</v>
      </c>
      <c r="AS412" s="69" t="s">
        <v>841</v>
      </c>
      <c r="AT412" s="69" t="s">
        <v>846</v>
      </c>
      <c r="AU412" s="69" t="s">
        <v>847</v>
      </c>
      <c r="AV412" s="69" t="s">
        <v>841</v>
      </c>
      <c r="AW412" s="69" t="s">
        <v>841</v>
      </c>
      <c r="AX412" s="71"/>
      <c r="AY412" s="72" t="b">
        <v>0</v>
      </c>
      <c r="AZ412" s="65" t="s">
        <v>228</v>
      </c>
      <c r="BA412" s="76" t="s">
        <v>843</v>
      </c>
      <c r="BB412" s="73" t="s">
        <v>228</v>
      </c>
      <c r="BC412" s="77" t="s">
        <v>848</v>
      </c>
      <c r="BD412" s="65"/>
      <c r="BE412" s="65" t="s">
        <v>226</v>
      </c>
      <c r="BF412" s="65" t="s">
        <v>126</v>
      </c>
      <c r="BG412" s="65"/>
      <c r="BH412" s="65"/>
      <c r="BI412" s="65"/>
      <c r="BJ412" s="65"/>
      <c r="BK412" s="65"/>
      <c r="BL412" s="65"/>
      <c r="BM412" s="65" t="s">
        <v>128</v>
      </c>
      <c r="BN412" s="65" t="s">
        <v>126</v>
      </c>
      <c r="BO412" s="65" t="s">
        <v>240</v>
      </c>
      <c r="BP412" s="74" t="s">
        <v>130</v>
      </c>
    </row>
    <row r="413" spans="1:68" ht="76.5">
      <c r="A413" s="7" t="s">
        <v>861</v>
      </c>
      <c r="B413" s="7" t="s">
        <v>115</v>
      </c>
      <c r="C413" s="64" t="s">
        <v>862</v>
      </c>
      <c r="D413" s="64" t="s">
        <v>861</v>
      </c>
      <c r="E413" s="7" t="s">
        <v>863</v>
      </c>
      <c r="F413" s="63" t="s">
        <v>118</v>
      </c>
      <c r="G413" s="54" t="s">
        <v>226</v>
      </c>
      <c r="H413" s="18" t="s">
        <v>839</v>
      </c>
      <c r="I413" s="38"/>
      <c r="J413" s="38"/>
      <c r="K413" s="38"/>
      <c r="L413" s="38"/>
      <c r="M413" s="38"/>
      <c r="N413" s="38" t="s">
        <v>121</v>
      </c>
      <c r="O413" s="38" t="s">
        <v>122</v>
      </c>
      <c r="P413" s="38" t="s">
        <v>123</v>
      </c>
      <c r="Q413" s="38"/>
      <c r="R413" s="38" t="s">
        <v>228</v>
      </c>
      <c r="S413" s="38" t="s">
        <v>229</v>
      </c>
      <c r="T413" s="38"/>
      <c r="U413" s="38" t="s">
        <v>864</v>
      </c>
      <c r="V413" s="38" t="s">
        <v>231</v>
      </c>
      <c r="W413" s="38" t="b">
        <v>0</v>
      </c>
      <c r="X413" s="22"/>
      <c r="Y413" s="18" t="s">
        <v>841</v>
      </c>
      <c r="Z413" s="18" t="s">
        <v>841</v>
      </c>
      <c r="AA413" s="18" t="s">
        <v>841</v>
      </c>
      <c r="AB413" s="18" t="s">
        <v>841</v>
      </c>
      <c r="AC413" s="18" t="s">
        <v>842</v>
      </c>
      <c r="AD413" s="18" t="s">
        <v>841</v>
      </c>
      <c r="AE413" s="18" t="s">
        <v>841</v>
      </c>
      <c r="AF413" s="18" t="s">
        <v>841</v>
      </c>
      <c r="AG413" s="18" t="s">
        <v>841</v>
      </c>
      <c r="AH413" s="18" t="s">
        <v>841</v>
      </c>
      <c r="AI413" s="18" t="s">
        <v>841</v>
      </c>
      <c r="AJ413" s="18" t="s">
        <v>841</v>
      </c>
      <c r="AK413" s="18" t="s">
        <v>843</v>
      </c>
      <c r="AL413" s="18" t="s">
        <v>841</v>
      </c>
      <c r="AM413" s="18" t="s">
        <v>841</v>
      </c>
      <c r="AN413" s="18" t="s">
        <v>841</v>
      </c>
      <c r="AO413" s="18" t="s">
        <v>841</v>
      </c>
      <c r="AP413" s="18" t="s">
        <v>844</v>
      </c>
      <c r="AQ413" s="18" t="s">
        <v>841</v>
      </c>
      <c r="AR413" s="18" t="s">
        <v>845</v>
      </c>
      <c r="AS413" s="18" t="s">
        <v>841</v>
      </c>
      <c r="AT413" s="18" t="s">
        <v>846</v>
      </c>
      <c r="AU413" s="18" t="s">
        <v>847</v>
      </c>
      <c r="AV413" s="18" t="s">
        <v>841</v>
      </c>
      <c r="AW413" s="18" t="s">
        <v>841</v>
      </c>
      <c r="AX413" s="22"/>
      <c r="AY413" s="49" t="b">
        <v>0</v>
      </c>
      <c r="AZ413" s="7" t="s">
        <v>228</v>
      </c>
      <c r="BA413" s="75" t="s">
        <v>843</v>
      </c>
      <c r="BB413" s="29" t="s">
        <v>228</v>
      </c>
      <c r="BC413" s="8" t="s">
        <v>848</v>
      </c>
      <c r="BD413" s="7"/>
      <c r="BE413" s="7" t="s">
        <v>226</v>
      </c>
      <c r="BF413" s="7" t="s">
        <v>126</v>
      </c>
      <c r="BG413" s="7"/>
      <c r="BH413" s="7"/>
      <c r="BI413" s="7"/>
      <c r="BJ413" s="7"/>
      <c r="BK413" s="7"/>
      <c r="BL413" s="7"/>
      <c r="BM413" s="7" t="s">
        <v>128</v>
      </c>
      <c r="BN413" s="7" t="s">
        <v>126</v>
      </c>
      <c r="BO413" s="7" t="s">
        <v>240</v>
      </c>
      <c r="BP413" s="62" t="s">
        <v>130</v>
      </c>
    </row>
    <row r="414" spans="1:68" ht="76.5">
      <c r="A414" s="65" t="s">
        <v>857</v>
      </c>
      <c r="B414" s="65" t="s">
        <v>115</v>
      </c>
      <c r="C414" s="66" t="s">
        <v>858</v>
      </c>
      <c r="D414" s="66" t="s">
        <v>857</v>
      </c>
      <c r="E414" s="65" t="s">
        <v>859</v>
      </c>
      <c r="F414" s="67" t="s">
        <v>118</v>
      </c>
      <c r="G414" s="68" t="s">
        <v>226</v>
      </c>
      <c r="H414" s="69" t="s">
        <v>839</v>
      </c>
      <c r="I414" s="70"/>
      <c r="J414" s="70"/>
      <c r="K414" s="70"/>
      <c r="L414" s="70"/>
      <c r="M414" s="70"/>
      <c r="N414" s="70" t="s">
        <v>121</v>
      </c>
      <c r="O414" s="70" t="s">
        <v>122</v>
      </c>
      <c r="P414" s="70" t="s">
        <v>123</v>
      </c>
      <c r="Q414" s="70"/>
      <c r="R414" s="70" t="s">
        <v>228</v>
      </c>
      <c r="S414" s="70" t="s">
        <v>229</v>
      </c>
      <c r="T414" s="70"/>
      <c r="U414" s="70" t="s">
        <v>860</v>
      </c>
      <c r="V414" s="70" t="s">
        <v>231</v>
      </c>
      <c r="W414" s="70" t="b">
        <v>0</v>
      </c>
      <c r="X414" s="71"/>
      <c r="Y414" s="69" t="s">
        <v>841</v>
      </c>
      <c r="Z414" s="69" t="s">
        <v>841</v>
      </c>
      <c r="AA414" s="69" t="s">
        <v>841</v>
      </c>
      <c r="AB414" s="69" t="s">
        <v>841</v>
      </c>
      <c r="AC414" s="69" t="s">
        <v>842</v>
      </c>
      <c r="AD414" s="69" t="s">
        <v>841</v>
      </c>
      <c r="AE414" s="69" t="s">
        <v>841</v>
      </c>
      <c r="AF414" s="69" t="s">
        <v>841</v>
      </c>
      <c r="AG414" s="69" t="s">
        <v>841</v>
      </c>
      <c r="AH414" s="69" t="s">
        <v>841</v>
      </c>
      <c r="AI414" s="69" t="s">
        <v>841</v>
      </c>
      <c r="AJ414" s="69" t="s">
        <v>841</v>
      </c>
      <c r="AK414" s="69" t="s">
        <v>843</v>
      </c>
      <c r="AL414" s="69" t="s">
        <v>841</v>
      </c>
      <c r="AM414" s="69" t="s">
        <v>841</v>
      </c>
      <c r="AN414" s="69" t="s">
        <v>841</v>
      </c>
      <c r="AO414" s="69" t="s">
        <v>841</v>
      </c>
      <c r="AP414" s="69" t="s">
        <v>844</v>
      </c>
      <c r="AQ414" s="69" t="s">
        <v>841</v>
      </c>
      <c r="AR414" s="69" t="s">
        <v>845</v>
      </c>
      <c r="AS414" s="69" t="s">
        <v>841</v>
      </c>
      <c r="AT414" s="69" t="s">
        <v>846</v>
      </c>
      <c r="AU414" s="69" t="s">
        <v>847</v>
      </c>
      <c r="AV414" s="69" t="s">
        <v>841</v>
      </c>
      <c r="AW414" s="69" t="s">
        <v>841</v>
      </c>
      <c r="AX414" s="71"/>
      <c r="AY414" s="72" t="b">
        <v>0</v>
      </c>
      <c r="AZ414" s="65" t="s">
        <v>228</v>
      </c>
      <c r="BA414" s="76" t="s">
        <v>843</v>
      </c>
      <c r="BB414" s="73" t="s">
        <v>228</v>
      </c>
      <c r="BC414" s="77" t="s">
        <v>848</v>
      </c>
      <c r="BD414" s="65"/>
      <c r="BE414" s="65" t="s">
        <v>226</v>
      </c>
      <c r="BF414" s="65" t="s">
        <v>126</v>
      </c>
      <c r="BG414" s="65"/>
      <c r="BH414" s="65"/>
      <c r="BI414" s="65"/>
      <c r="BJ414" s="65"/>
      <c r="BK414" s="65"/>
      <c r="BL414" s="65"/>
      <c r="BM414" s="65" t="s">
        <v>128</v>
      </c>
      <c r="BN414" s="65" t="s">
        <v>126</v>
      </c>
      <c r="BO414" s="65" t="s">
        <v>240</v>
      </c>
      <c r="BP414" s="74" t="s">
        <v>130</v>
      </c>
    </row>
    <row r="415" spans="1:68" ht="76.5">
      <c r="A415" s="7" t="s">
        <v>853</v>
      </c>
      <c r="B415" s="7" t="s">
        <v>115</v>
      </c>
      <c r="C415" s="64" t="s">
        <v>854</v>
      </c>
      <c r="D415" s="64" t="s">
        <v>853</v>
      </c>
      <c r="E415" s="7" t="s">
        <v>855</v>
      </c>
      <c r="F415" s="63" t="s">
        <v>118</v>
      </c>
      <c r="G415" s="54" t="s">
        <v>226</v>
      </c>
      <c r="H415" s="18" t="s">
        <v>839</v>
      </c>
      <c r="I415" s="38"/>
      <c r="J415" s="38"/>
      <c r="K415" s="38"/>
      <c r="L415" s="38"/>
      <c r="M415" s="38"/>
      <c r="N415" s="38" t="s">
        <v>121</v>
      </c>
      <c r="O415" s="38" t="s">
        <v>122</v>
      </c>
      <c r="P415" s="38" t="s">
        <v>123</v>
      </c>
      <c r="Q415" s="38"/>
      <c r="R415" s="38" t="s">
        <v>228</v>
      </c>
      <c r="S415" s="38" t="s">
        <v>229</v>
      </c>
      <c r="T415" s="38"/>
      <c r="U415" s="38" t="s">
        <v>856</v>
      </c>
      <c r="V415" s="38" t="s">
        <v>231</v>
      </c>
      <c r="W415" s="38" t="b">
        <v>0</v>
      </c>
      <c r="X415" s="22"/>
      <c r="Y415" s="18" t="s">
        <v>841</v>
      </c>
      <c r="Z415" s="18" t="s">
        <v>841</v>
      </c>
      <c r="AA415" s="18" t="s">
        <v>841</v>
      </c>
      <c r="AB415" s="18" t="s">
        <v>841</v>
      </c>
      <c r="AC415" s="18" t="s">
        <v>842</v>
      </c>
      <c r="AD415" s="18" t="s">
        <v>841</v>
      </c>
      <c r="AE415" s="18" t="s">
        <v>841</v>
      </c>
      <c r="AF415" s="18" t="s">
        <v>841</v>
      </c>
      <c r="AG415" s="18" t="s">
        <v>841</v>
      </c>
      <c r="AH415" s="18" t="s">
        <v>841</v>
      </c>
      <c r="AI415" s="18" t="s">
        <v>841</v>
      </c>
      <c r="AJ415" s="18" t="s">
        <v>841</v>
      </c>
      <c r="AK415" s="18" t="s">
        <v>843</v>
      </c>
      <c r="AL415" s="18" t="s">
        <v>841</v>
      </c>
      <c r="AM415" s="18" t="s">
        <v>841</v>
      </c>
      <c r="AN415" s="18" t="s">
        <v>841</v>
      </c>
      <c r="AO415" s="18" t="s">
        <v>841</v>
      </c>
      <c r="AP415" s="18" t="s">
        <v>844</v>
      </c>
      <c r="AQ415" s="18" t="s">
        <v>841</v>
      </c>
      <c r="AR415" s="18" t="s">
        <v>845</v>
      </c>
      <c r="AS415" s="18" t="s">
        <v>841</v>
      </c>
      <c r="AT415" s="18" t="s">
        <v>846</v>
      </c>
      <c r="AU415" s="18" t="s">
        <v>847</v>
      </c>
      <c r="AV415" s="18" t="s">
        <v>841</v>
      </c>
      <c r="AW415" s="18" t="s">
        <v>841</v>
      </c>
      <c r="AX415" s="22"/>
      <c r="AY415" s="49" t="b">
        <v>0</v>
      </c>
      <c r="AZ415" s="7" t="s">
        <v>228</v>
      </c>
      <c r="BA415" s="75" t="s">
        <v>843</v>
      </c>
      <c r="BB415" s="29" t="s">
        <v>228</v>
      </c>
      <c r="BC415" s="8" t="s">
        <v>848</v>
      </c>
      <c r="BD415" s="7"/>
      <c r="BE415" s="7" t="s">
        <v>226</v>
      </c>
      <c r="BF415" s="7" t="s">
        <v>126</v>
      </c>
      <c r="BG415" s="7"/>
      <c r="BH415" s="7"/>
      <c r="BI415" s="7"/>
      <c r="BJ415" s="7"/>
      <c r="BK415" s="7"/>
      <c r="BL415" s="7"/>
      <c r="BM415" s="7" t="s">
        <v>128</v>
      </c>
      <c r="BN415" s="7" t="s">
        <v>126</v>
      </c>
      <c r="BO415" s="7" t="s">
        <v>240</v>
      </c>
      <c r="BP415" s="62" t="s">
        <v>130</v>
      </c>
    </row>
    <row r="416" spans="1:68" ht="76.5">
      <c r="A416" s="65" t="s">
        <v>849</v>
      </c>
      <c r="B416" s="65" t="s">
        <v>115</v>
      </c>
      <c r="C416" s="66" t="s">
        <v>850</v>
      </c>
      <c r="D416" s="66" t="s">
        <v>849</v>
      </c>
      <c r="E416" s="65" t="s">
        <v>851</v>
      </c>
      <c r="F416" s="67" t="s">
        <v>118</v>
      </c>
      <c r="G416" s="68" t="s">
        <v>226</v>
      </c>
      <c r="H416" s="69" t="s">
        <v>839</v>
      </c>
      <c r="I416" s="70"/>
      <c r="J416" s="70"/>
      <c r="K416" s="70"/>
      <c r="L416" s="70"/>
      <c r="M416" s="70"/>
      <c r="N416" s="70" t="s">
        <v>121</v>
      </c>
      <c r="O416" s="70" t="s">
        <v>122</v>
      </c>
      <c r="P416" s="70" t="s">
        <v>123</v>
      </c>
      <c r="Q416" s="70"/>
      <c r="R416" s="70" t="s">
        <v>228</v>
      </c>
      <c r="S416" s="70" t="s">
        <v>229</v>
      </c>
      <c r="T416" s="70"/>
      <c r="U416" s="70" t="s">
        <v>852</v>
      </c>
      <c r="V416" s="70" t="s">
        <v>231</v>
      </c>
      <c r="W416" s="70" t="b">
        <v>0</v>
      </c>
      <c r="X416" s="71"/>
      <c r="Y416" s="69" t="s">
        <v>841</v>
      </c>
      <c r="Z416" s="69" t="s">
        <v>841</v>
      </c>
      <c r="AA416" s="69" t="s">
        <v>841</v>
      </c>
      <c r="AB416" s="69" t="s">
        <v>841</v>
      </c>
      <c r="AC416" s="69" t="s">
        <v>842</v>
      </c>
      <c r="AD416" s="69" t="s">
        <v>841</v>
      </c>
      <c r="AE416" s="69" t="s">
        <v>841</v>
      </c>
      <c r="AF416" s="69" t="s">
        <v>841</v>
      </c>
      <c r="AG416" s="69" t="s">
        <v>841</v>
      </c>
      <c r="AH416" s="69" t="s">
        <v>841</v>
      </c>
      <c r="AI416" s="69" t="s">
        <v>841</v>
      </c>
      <c r="AJ416" s="69" t="s">
        <v>841</v>
      </c>
      <c r="AK416" s="69" t="s">
        <v>843</v>
      </c>
      <c r="AL416" s="69" t="s">
        <v>841</v>
      </c>
      <c r="AM416" s="69" t="s">
        <v>841</v>
      </c>
      <c r="AN416" s="69" t="s">
        <v>841</v>
      </c>
      <c r="AO416" s="69" t="s">
        <v>841</v>
      </c>
      <c r="AP416" s="69" t="s">
        <v>844</v>
      </c>
      <c r="AQ416" s="69" t="s">
        <v>841</v>
      </c>
      <c r="AR416" s="69" t="s">
        <v>845</v>
      </c>
      <c r="AS416" s="69" t="s">
        <v>841</v>
      </c>
      <c r="AT416" s="69" t="s">
        <v>846</v>
      </c>
      <c r="AU416" s="69" t="s">
        <v>847</v>
      </c>
      <c r="AV416" s="69" t="s">
        <v>841</v>
      </c>
      <c r="AW416" s="69" t="s">
        <v>841</v>
      </c>
      <c r="AX416" s="71"/>
      <c r="AY416" s="72" t="b">
        <v>0</v>
      </c>
      <c r="AZ416" s="65" t="s">
        <v>228</v>
      </c>
      <c r="BA416" s="76" t="s">
        <v>843</v>
      </c>
      <c r="BB416" s="73" t="s">
        <v>228</v>
      </c>
      <c r="BC416" s="77" t="s">
        <v>848</v>
      </c>
      <c r="BD416" s="65"/>
      <c r="BE416" s="65" t="s">
        <v>226</v>
      </c>
      <c r="BF416" s="65" t="s">
        <v>126</v>
      </c>
      <c r="BG416" s="65"/>
      <c r="BH416" s="65"/>
      <c r="BI416" s="65"/>
      <c r="BJ416" s="65"/>
      <c r="BK416" s="65"/>
      <c r="BL416" s="65"/>
      <c r="BM416" s="65" t="s">
        <v>128</v>
      </c>
      <c r="BN416" s="65" t="s">
        <v>126</v>
      </c>
      <c r="BO416" s="65" t="s">
        <v>240</v>
      </c>
      <c r="BP416" s="74" t="s">
        <v>130</v>
      </c>
    </row>
    <row r="417" spans="1:68" ht="76.5">
      <c r="A417" s="7" t="s">
        <v>836</v>
      </c>
      <c r="B417" s="7" t="s">
        <v>115</v>
      </c>
      <c r="C417" s="64" t="s">
        <v>837</v>
      </c>
      <c r="D417" s="64" t="s">
        <v>836</v>
      </c>
      <c r="E417" s="7" t="s">
        <v>838</v>
      </c>
      <c r="F417" s="63" t="s">
        <v>118</v>
      </c>
      <c r="G417" s="54" t="s">
        <v>226</v>
      </c>
      <c r="H417" s="18" t="s">
        <v>839</v>
      </c>
      <c r="I417" s="38"/>
      <c r="J417" s="38"/>
      <c r="K417" s="38"/>
      <c r="L417" s="38"/>
      <c r="M417" s="38"/>
      <c r="N417" s="38" t="s">
        <v>121</v>
      </c>
      <c r="O417" s="38" t="s">
        <v>122</v>
      </c>
      <c r="P417" s="38" t="s">
        <v>123</v>
      </c>
      <c r="Q417" s="38"/>
      <c r="R417" s="38" t="s">
        <v>228</v>
      </c>
      <c r="S417" s="38" t="s">
        <v>229</v>
      </c>
      <c r="T417" s="38"/>
      <c r="U417" s="38" t="s">
        <v>840</v>
      </c>
      <c r="V417" s="38" t="s">
        <v>231</v>
      </c>
      <c r="W417" s="38" t="b">
        <v>0</v>
      </c>
      <c r="X417" s="22"/>
      <c r="Y417" s="18" t="s">
        <v>841</v>
      </c>
      <c r="Z417" s="18" t="s">
        <v>841</v>
      </c>
      <c r="AA417" s="18" t="s">
        <v>841</v>
      </c>
      <c r="AB417" s="18" t="s">
        <v>841</v>
      </c>
      <c r="AC417" s="18" t="s">
        <v>842</v>
      </c>
      <c r="AD417" s="18" t="s">
        <v>841</v>
      </c>
      <c r="AE417" s="18" t="s">
        <v>841</v>
      </c>
      <c r="AF417" s="18" t="s">
        <v>841</v>
      </c>
      <c r="AG417" s="18" t="s">
        <v>841</v>
      </c>
      <c r="AH417" s="18" t="s">
        <v>841</v>
      </c>
      <c r="AI417" s="18" t="s">
        <v>841</v>
      </c>
      <c r="AJ417" s="18" t="s">
        <v>841</v>
      </c>
      <c r="AK417" s="18" t="s">
        <v>843</v>
      </c>
      <c r="AL417" s="18" t="s">
        <v>841</v>
      </c>
      <c r="AM417" s="18" t="s">
        <v>841</v>
      </c>
      <c r="AN417" s="18" t="s">
        <v>841</v>
      </c>
      <c r="AO417" s="18" t="s">
        <v>841</v>
      </c>
      <c r="AP417" s="18" t="s">
        <v>844</v>
      </c>
      <c r="AQ417" s="18" t="s">
        <v>841</v>
      </c>
      <c r="AR417" s="18" t="s">
        <v>845</v>
      </c>
      <c r="AS417" s="18" t="s">
        <v>841</v>
      </c>
      <c r="AT417" s="18" t="s">
        <v>846</v>
      </c>
      <c r="AU417" s="18" t="s">
        <v>847</v>
      </c>
      <c r="AV417" s="18" t="s">
        <v>841</v>
      </c>
      <c r="AW417" s="18" t="s">
        <v>841</v>
      </c>
      <c r="AX417" s="22"/>
      <c r="AY417" s="49" t="b">
        <v>0</v>
      </c>
      <c r="AZ417" s="7" t="s">
        <v>228</v>
      </c>
      <c r="BA417" s="75" t="s">
        <v>843</v>
      </c>
      <c r="BB417" s="29" t="s">
        <v>228</v>
      </c>
      <c r="BC417" s="8" t="s">
        <v>848</v>
      </c>
      <c r="BD417" s="7"/>
      <c r="BE417" s="7" t="s">
        <v>226</v>
      </c>
      <c r="BF417" s="7" t="s">
        <v>126</v>
      </c>
      <c r="BG417" s="7"/>
      <c r="BH417" s="7"/>
      <c r="BI417" s="7"/>
      <c r="BJ417" s="7"/>
      <c r="BK417" s="7"/>
      <c r="BL417" s="7"/>
      <c r="BM417" s="7" t="s">
        <v>128</v>
      </c>
      <c r="BN417" s="7" t="s">
        <v>126</v>
      </c>
      <c r="BO417" s="7" t="s">
        <v>240</v>
      </c>
      <c r="BP417" s="62" t="s">
        <v>130</v>
      </c>
    </row>
    <row r="418" spans="1:68" ht="76.5">
      <c r="A418" s="65" t="s">
        <v>832</v>
      </c>
      <c r="B418" s="65" t="s">
        <v>115</v>
      </c>
      <c r="C418" s="66" t="s">
        <v>833</v>
      </c>
      <c r="D418" s="66" t="s">
        <v>832</v>
      </c>
      <c r="E418" s="65" t="s">
        <v>834</v>
      </c>
      <c r="F418" s="67" t="s">
        <v>118</v>
      </c>
      <c r="G418" s="68" t="s">
        <v>226</v>
      </c>
      <c r="H418" s="69" t="s">
        <v>822</v>
      </c>
      <c r="I418" s="70"/>
      <c r="J418" s="70"/>
      <c r="K418" s="70"/>
      <c r="L418" s="70"/>
      <c r="M418" s="70"/>
      <c r="N418" s="70" t="s">
        <v>121</v>
      </c>
      <c r="O418" s="70" t="s">
        <v>122</v>
      </c>
      <c r="P418" s="70" t="s">
        <v>123</v>
      </c>
      <c r="Q418" s="70"/>
      <c r="R418" s="70" t="s">
        <v>228</v>
      </c>
      <c r="S418" s="70" t="s">
        <v>229</v>
      </c>
      <c r="T418" s="70"/>
      <c r="U418" s="70" t="s">
        <v>835</v>
      </c>
      <c r="V418" s="70" t="s">
        <v>231</v>
      </c>
      <c r="W418" s="70" t="b">
        <v>0</v>
      </c>
      <c r="X418" s="71"/>
      <c r="Y418" s="69" t="s">
        <v>824</v>
      </c>
      <c r="Z418" s="69" t="s">
        <v>824</v>
      </c>
      <c r="AA418" s="69" t="s">
        <v>824</v>
      </c>
      <c r="AB418" s="69" t="s">
        <v>824</v>
      </c>
      <c r="AC418" s="69" t="s">
        <v>825</v>
      </c>
      <c r="AD418" s="69" t="s">
        <v>824</v>
      </c>
      <c r="AE418" s="69" t="s">
        <v>824</v>
      </c>
      <c r="AF418" s="69" t="s">
        <v>824</v>
      </c>
      <c r="AG418" s="69" t="s">
        <v>824</v>
      </c>
      <c r="AH418" s="69" t="s">
        <v>824</v>
      </c>
      <c r="AI418" s="69" t="s">
        <v>824</v>
      </c>
      <c r="AJ418" s="69" t="s">
        <v>824</v>
      </c>
      <c r="AK418" s="69" t="s">
        <v>826</v>
      </c>
      <c r="AL418" s="69" t="s">
        <v>824</v>
      </c>
      <c r="AM418" s="69" t="s">
        <v>824</v>
      </c>
      <c r="AN418" s="69" t="s">
        <v>824</v>
      </c>
      <c r="AO418" s="69" t="s">
        <v>824</v>
      </c>
      <c r="AP418" s="69" t="s">
        <v>827</v>
      </c>
      <c r="AQ418" s="69" t="s">
        <v>824</v>
      </c>
      <c r="AR418" s="69" t="s">
        <v>828</v>
      </c>
      <c r="AS418" s="69" t="s">
        <v>824</v>
      </c>
      <c r="AT418" s="69" t="s">
        <v>829</v>
      </c>
      <c r="AU418" s="69" t="s">
        <v>830</v>
      </c>
      <c r="AV418" s="69" t="s">
        <v>824</v>
      </c>
      <c r="AW418" s="69" t="s">
        <v>824</v>
      </c>
      <c r="AX418" s="71"/>
      <c r="AY418" s="72" t="b">
        <v>0</v>
      </c>
      <c r="AZ418" s="65" t="s">
        <v>228</v>
      </c>
      <c r="BA418" s="76" t="s">
        <v>826</v>
      </c>
      <c r="BB418" s="73" t="s">
        <v>228</v>
      </c>
      <c r="BC418" s="77" t="s">
        <v>831</v>
      </c>
      <c r="BD418" s="65"/>
      <c r="BE418" s="65" t="s">
        <v>226</v>
      </c>
      <c r="BF418" s="65" t="s">
        <v>126</v>
      </c>
      <c r="BG418" s="65"/>
      <c r="BH418" s="65"/>
      <c r="BI418" s="65"/>
      <c r="BJ418" s="65"/>
      <c r="BK418" s="65"/>
      <c r="BL418" s="65"/>
      <c r="BM418" s="65" t="s">
        <v>128</v>
      </c>
      <c r="BN418" s="65" t="s">
        <v>126</v>
      </c>
      <c r="BO418" s="65" t="s">
        <v>240</v>
      </c>
      <c r="BP418" s="74" t="s">
        <v>130</v>
      </c>
    </row>
    <row r="419" spans="1:68" ht="76.5">
      <c r="A419" s="7" t="s">
        <v>819</v>
      </c>
      <c r="B419" s="7" t="s">
        <v>115</v>
      </c>
      <c r="C419" s="64" t="s">
        <v>820</v>
      </c>
      <c r="D419" s="64" t="s">
        <v>819</v>
      </c>
      <c r="E419" s="7" t="s">
        <v>821</v>
      </c>
      <c r="F419" s="63" t="s">
        <v>118</v>
      </c>
      <c r="G419" s="54" t="s">
        <v>226</v>
      </c>
      <c r="H419" s="18" t="s">
        <v>822</v>
      </c>
      <c r="I419" s="38"/>
      <c r="J419" s="38"/>
      <c r="K419" s="38"/>
      <c r="L419" s="38"/>
      <c r="M419" s="38"/>
      <c r="N419" s="38" t="s">
        <v>121</v>
      </c>
      <c r="O419" s="38" t="s">
        <v>122</v>
      </c>
      <c r="P419" s="38" t="s">
        <v>123</v>
      </c>
      <c r="Q419" s="38"/>
      <c r="R419" s="38" t="s">
        <v>228</v>
      </c>
      <c r="S419" s="38" t="s">
        <v>229</v>
      </c>
      <c r="T419" s="38"/>
      <c r="U419" s="38" t="s">
        <v>823</v>
      </c>
      <c r="V419" s="38" t="s">
        <v>231</v>
      </c>
      <c r="W419" s="38" t="b">
        <v>0</v>
      </c>
      <c r="X419" s="22"/>
      <c r="Y419" s="18" t="s">
        <v>824</v>
      </c>
      <c r="Z419" s="18" t="s">
        <v>824</v>
      </c>
      <c r="AA419" s="18" t="s">
        <v>824</v>
      </c>
      <c r="AB419" s="18" t="s">
        <v>824</v>
      </c>
      <c r="AC419" s="18" t="s">
        <v>825</v>
      </c>
      <c r="AD419" s="18" t="s">
        <v>824</v>
      </c>
      <c r="AE419" s="18" t="s">
        <v>824</v>
      </c>
      <c r="AF419" s="18" t="s">
        <v>824</v>
      </c>
      <c r="AG419" s="18" t="s">
        <v>824</v>
      </c>
      <c r="AH419" s="18" t="s">
        <v>824</v>
      </c>
      <c r="AI419" s="18" t="s">
        <v>824</v>
      </c>
      <c r="AJ419" s="18" t="s">
        <v>824</v>
      </c>
      <c r="AK419" s="18" t="s">
        <v>826</v>
      </c>
      <c r="AL419" s="18" t="s">
        <v>824</v>
      </c>
      <c r="AM419" s="18" t="s">
        <v>824</v>
      </c>
      <c r="AN419" s="18" t="s">
        <v>824</v>
      </c>
      <c r="AO419" s="18" t="s">
        <v>824</v>
      </c>
      <c r="AP419" s="18" t="s">
        <v>827</v>
      </c>
      <c r="AQ419" s="18" t="s">
        <v>824</v>
      </c>
      <c r="AR419" s="18" t="s">
        <v>828</v>
      </c>
      <c r="AS419" s="18" t="s">
        <v>824</v>
      </c>
      <c r="AT419" s="18" t="s">
        <v>829</v>
      </c>
      <c r="AU419" s="18" t="s">
        <v>830</v>
      </c>
      <c r="AV419" s="18" t="s">
        <v>824</v>
      </c>
      <c r="AW419" s="18" t="s">
        <v>824</v>
      </c>
      <c r="AX419" s="22"/>
      <c r="AY419" s="49" t="b">
        <v>0</v>
      </c>
      <c r="AZ419" s="7" t="s">
        <v>228</v>
      </c>
      <c r="BA419" s="75" t="s">
        <v>826</v>
      </c>
      <c r="BB419" s="29" t="s">
        <v>228</v>
      </c>
      <c r="BC419" s="8" t="s">
        <v>831</v>
      </c>
      <c r="BD419" s="7"/>
      <c r="BE419" s="7" t="s">
        <v>226</v>
      </c>
      <c r="BF419" s="7" t="s">
        <v>126</v>
      </c>
      <c r="BG419" s="7"/>
      <c r="BH419" s="7"/>
      <c r="BI419" s="7"/>
      <c r="BJ419" s="7"/>
      <c r="BK419" s="7"/>
      <c r="BL419" s="7"/>
      <c r="BM419" s="7" t="s">
        <v>128</v>
      </c>
      <c r="BN419" s="7" t="s">
        <v>126</v>
      </c>
      <c r="BO419" s="7" t="s">
        <v>240</v>
      </c>
      <c r="BP419" s="62" t="s">
        <v>130</v>
      </c>
    </row>
    <row r="420" spans="1:68" ht="76.5">
      <c r="A420" s="65" t="s">
        <v>815</v>
      </c>
      <c r="B420" s="65" t="s">
        <v>115</v>
      </c>
      <c r="C420" s="66" t="s">
        <v>816</v>
      </c>
      <c r="D420" s="66" t="s">
        <v>815</v>
      </c>
      <c r="E420" s="65" t="s">
        <v>817</v>
      </c>
      <c r="F420" s="67" t="s">
        <v>118</v>
      </c>
      <c r="G420" s="68" t="s">
        <v>226</v>
      </c>
      <c r="H420" s="69" t="s">
        <v>780</v>
      </c>
      <c r="I420" s="70"/>
      <c r="J420" s="70"/>
      <c r="K420" s="70"/>
      <c r="L420" s="70"/>
      <c r="M420" s="70"/>
      <c r="N420" s="70" t="s">
        <v>121</v>
      </c>
      <c r="O420" s="70" t="s">
        <v>122</v>
      </c>
      <c r="P420" s="70" t="s">
        <v>123</v>
      </c>
      <c r="Q420" s="70"/>
      <c r="R420" s="70" t="s">
        <v>228</v>
      </c>
      <c r="S420" s="70" t="s">
        <v>229</v>
      </c>
      <c r="T420" s="70"/>
      <c r="U420" s="70" t="s">
        <v>818</v>
      </c>
      <c r="V420" s="70" t="s">
        <v>231</v>
      </c>
      <c r="W420" s="70" t="b">
        <v>0</v>
      </c>
      <c r="X420" s="71"/>
      <c r="Y420" s="69" t="s">
        <v>782</v>
      </c>
      <c r="Z420" s="69" t="s">
        <v>782</v>
      </c>
      <c r="AA420" s="69" t="s">
        <v>782</v>
      </c>
      <c r="AB420" s="69" t="s">
        <v>782</v>
      </c>
      <c r="AC420" s="69" t="s">
        <v>783</v>
      </c>
      <c r="AD420" s="69" t="s">
        <v>782</v>
      </c>
      <c r="AE420" s="69" t="s">
        <v>782</v>
      </c>
      <c r="AF420" s="69" t="s">
        <v>782</v>
      </c>
      <c r="AG420" s="69" t="s">
        <v>782</v>
      </c>
      <c r="AH420" s="69" t="s">
        <v>782</v>
      </c>
      <c r="AI420" s="69" t="s">
        <v>782</v>
      </c>
      <c r="AJ420" s="69" t="s">
        <v>782</v>
      </c>
      <c r="AK420" s="69" t="s">
        <v>784</v>
      </c>
      <c r="AL420" s="69" t="s">
        <v>782</v>
      </c>
      <c r="AM420" s="69" t="s">
        <v>782</v>
      </c>
      <c r="AN420" s="69" t="s">
        <v>782</v>
      </c>
      <c r="AO420" s="69" t="s">
        <v>782</v>
      </c>
      <c r="AP420" s="69" t="s">
        <v>785</v>
      </c>
      <c r="AQ420" s="69" t="s">
        <v>782</v>
      </c>
      <c r="AR420" s="69" t="s">
        <v>786</v>
      </c>
      <c r="AS420" s="69" t="s">
        <v>782</v>
      </c>
      <c r="AT420" s="69" t="s">
        <v>787</v>
      </c>
      <c r="AU420" s="69" t="s">
        <v>788</v>
      </c>
      <c r="AV420" s="69" t="s">
        <v>782</v>
      </c>
      <c r="AW420" s="69" t="s">
        <v>782</v>
      </c>
      <c r="AX420" s="71"/>
      <c r="AY420" s="72" t="b">
        <v>0</v>
      </c>
      <c r="AZ420" s="65" t="s">
        <v>228</v>
      </c>
      <c r="BA420" s="76" t="s">
        <v>784</v>
      </c>
      <c r="BB420" s="73" t="s">
        <v>228</v>
      </c>
      <c r="BC420" s="77" t="s">
        <v>789</v>
      </c>
      <c r="BD420" s="65"/>
      <c r="BE420" s="65" t="s">
        <v>226</v>
      </c>
      <c r="BF420" s="65" t="s">
        <v>126</v>
      </c>
      <c r="BG420" s="65"/>
      <c r="BH420" s="65"/>
      <c r="BI420" s="65"/>
      <c r="BJ420" s="65"/>
      <c r="BK420" s="65"/>
      <c r="BL420" s="65"/>
      <c r="BM420" s="65" t="s">
        <v>128</v>
      </c>
      <c r="BN420" s="65" t="s">
        <v>126</v>
      </c>
      <c r="BO420" s="65" t="s">
        <v>240</v>
      </c>
      <c r="BP420" s="74" t="s">
        <v>130</v>
      </c>
    </row>
    <row r="421" spans="1:68" ht="76.5">
      <c r="A421" s="7" t="s">
        <v>811</v>
      </c>
      <c r="B421" s="7" t="s">
        <v>115</v>
      </c>
      <c r="C421" s="64" t="s">
        <v>812</v>
      </c>
      <c r="D421" s="64" t="s">
        <v>811</v>
      </c>
      <c r="E421" s="7" t="s">
        <v>813</v>
      </c>
      <c r="F421" s="63" t="s">
        <v>118</v>
      </c>
      <c r="G421" s="54" t="s">
        <v>226</v>
      </c>
      <c r="H421" s="18" t="s">
        <v>780</v>
      </c>
      <c r="I421" s="38"/>
      <c r="J421" s="38"/>
      <c r="K421" s="38"/>
      <c r="L421" s="38"/>
      <c r="M421" s="38"/>
      <c r="N421" s="38" t="s">
        <v>121</v>
      </c>
      <c r="O421" s="38" t="s">
        <v>122</v>
      </c>
      <c r="P421" s="38" t="s">
        <v>123</v>
      </c>
      <c r="Q421" s="38"/>
      <c r="R421" s="38" t="s">
        <v>228</v>
      </c>
      <c r="S421" s="38" t="s">
        <v>229</v>
      </c>
      <c r="T421" s="38"/>
      <c r="U421" s="38" t="s">
        <v>814</v>
      </c>
      <c r="V421" s="38" t="s">
        <v>231</v>
      </c>
      <c r="W421" s="38" t="b">
        <v>0</v>
      </c>
      <c r="X421" s="22"/>
      <c r="Y421" s="18" t="s">
        <v>782</v>
      </c>
      <c r="Z421" s="18" t="s">
        <v>782</v>
      </c>
      <c r="AA421" s="18" t="s">
        <v>782</v>
      </c>
      <c r="AB421" s="18" t="s">
        <v>782</v>
      </c>
      <c r="AC421" s="18" t="s">
        <v>783</v>
      </c>
      <c r="AD421" s="18" t="s">
        <v>782</v>
      </c>
      <c r="AE421" s="18" t="s">
        <v>782</v>
      </c>
      <c r="AF421" s="18" t="s">
        <v>782</v>
      </c>
      <c r="AG421" s="18" t="s">
        <v>782</v>
      </c>
      <c r="AH421" s="18" t="s">
        <v>782</v>
      </c>
      <c r="AI421" s="18" t="s">
        <v>782</v>
      </c>
      <c r="AJ421" s="18" t="s">
        <v>782</v>
      </c>
      <c r="AK421" s="18" t="s">
        <v>784</v>
      </c>
      <c r="AL421" s="18" t="s">
        <v>782</v>
      </c>
      <c r="AM421" s="18" t="s">
        <v>782</v>
      </c>
      <c r="AN421" s="18" t="s">
        <v>782</v>
      </c>
      <c r="AO421" s="18" t="s">
        <v>782</v>
      </c>
      <c r="AP421" s="18" t="s">
        <v>785</v>
      </c>
      <c r="AQ421" s="18" t="s">
        <v>782</v>
      </c>
      <c r="AR421" s="18" t="s">
        <v>786</v>
      </c>
      <c r="AS421" s="18" t="s">
        <v>782</v>
      </c>
      <c r="AT421" s="18" t="s">
        <v>787</v>
      </c>
      <c r="AU421" s="18" t="s">
        <v>788</v>
      </c>
      <c r="AV421" s="18" t="s">
        <v>782</v>
      </c>
      <c r="AW421" s="18" t="s">
        <v>782</v>
      </c>
      <c r="AX421" s="22"/>
      <c r="AY421" s="49" t="b">
        <v>0</v>
      </c>
      <c r="AZ421" s="7" t="s">
        <v>228</v>
      </c>
      <c r="BA421" s="75" t="s">
        <v>784</v>
      </c>
      <c r="BB421" s="29" t="s">
        <v>228</v>
      </c>
      <c r="BC421" s="8" t="s">
        <v>789</v>
      </c>
      <c r="BD421" s="7"/>
      <c r="BE421" s="7" t="s">
        <v>226</v>
      </c>
      <c r="BF421" s="7" t="s">
        <v>126</v>
      </c>
      <c r="BG421" s="7"/>
      <c r="BH421" s="7"/>
      <c r="BI421" s="7"/>
      <c r="BJ421" s="7"/>
      <c r="BK421" s="7"/>
      <c r="BL421" s="7"/>
      <c r="BM421" s="7" t="s">
        <v>128</v>
      </c>
      <c r="BN421" s="7" t="s">
        <v>126</v>
      </c>
      <c r="BO421" s="7" t="s">
        <v>240</v>
      </c>
      <c r="BP421" s="62" t="s">
        <v>130</v>
      </c>
    </row>
    <row r="422" spans="1:68" ht="331.5">
      <c r="A422" s="65" t="s">
        <v>807</v>
      </c>
      <c r="B422" s="65" t="s">
        <v>115</v>
      </c>
      <c r="C422" s="66" t="s">
        <v>808</v>
      </c>
      <c r="D422" s="66" t="s">
        <v>807</v>
      </c>
      <c r="E422" s="65" t="s">
        <v>809</v>
      </c>
      <c r="F422" s="67" t="s">
        <v>118</v>
      </c>
      <c r="G422" s="68" t="s">
        <v>226</v>
      </c>
      <c r="H422" s="69" t="s">
        <v>763</v>
      </c>
      <c r="I422" s="70"/>
      <c r="J422" s="70"/>
      <c r="K422" s="70"/>
      <c r="L422" s="70"/>
      <c r="M422" s="70"/>
      <c r="N422" s="70" t="s">
        <v>121</v>
      </c>
      <c r="O422" s="70" t="s">
        <v>122</v>
      </c>
      <c r="P422" s="70" t="s">
        <v>123</v>
      </c>
      <c r="Q422" s="70"/>
      <c r="R422" s="70" t="s">
        <v>228</v>
      </c>
      <c r="S422" s="70" t="s">
        <v>229</v>
      </c>
      <c r="T422" s="70"/>
      <c r="U422" s="70" t="s">
        <v>810</v>
      </c>
      <c r="V422" s="70" t="s">
        <v>231</v>
      </c>
      <c r="W422" s="70" t="b">
        <v>0</v>
      </c>
      <c r="X422" s="71"/>
      <c r="Y422" s="69" t="s">
        <v>765</v>
      </c>
      <c r="Z422" s="69" t="s">
        <v>765</v>
      </c>
      <c r="AA422" s="69" t="s">
        <v>765</v>
      </c>
      <c r="AB422" s="69" t="s">
        <v>765</v>
      </c>
      <c r="AC422" s="69" t="s">
        <v>766</v>
      </c>
      <c r="AD422" s="69" t="s">
        <v>765</v>
      </c>
      <c r="AE422" s="69" t="s">
        <v>765</v>
      </c>
      <c r="AF422" s="69" t="s">
        <v>765</v>
      </c>
      <c r="AG422" s="69" t="s">
        <v>765</v>
      </c>
      <c r="AH422" s="69" t="s">
        <v>765</v>
      </c>
      <c r="AI422" s="69" t="s">
        <v>765</v>
      </c>
      <c r="AJ422" s="69" t="s">
        <v>765</v>
      </c>
      <c r="AK422" s="69" t="s">
        <v>767</v>
      </c>
      <c r="AL422" s="69" t="s">
        <v>765</v>
      </c>
      <c r="AM422" s="69" t="s">
        <v>765</v>
      </c>
      <c r="AN422" s="69" t="s">
        <v>765</v>
      </c>
      <c r="AO422" s="69" t="s">
        <v>765</v>
      </c>
      <c r="AP422" s="69" t="s">
        <v>768</v>
      </c>
      <c r="AQ422" s="69" t="s">
        <v>765</v>
      </c>
      <c r="AR422" s="69" t="s">
        <v>769</v>
      </c>
      <c r="AS422" s="69" t="s">
        <v>765</v>
      </c>
      <c r="AT422" s="69" t="s">
        <v>770</v>
      </c>
      <c r="AU422" s="69" t="s">
        <v>771</v>
      </c>
      <c r="AV422" s="69" t="s">
        <v>765</v>
      </c>
      <c r="AW422" s="69" t="s">
        <v>765</v>
      </c>
      <c r="AX422" s="71"/>
      <c r="AY422" s="72" t="b">
        <v>0</v>
      </c>
      <c r="AZ422" s="65" t="s">
        <v>228</v>
      </c>
      <c r="BA422" s="76" t="s">
        <v>767</v>
      </c>
      <c r="BB422" s="73" t="s">
        <v>228</v>
      </c>
      <c r="BC422" s="77" t="s">
        <v>772</v>
      </c>
      <c r="BD422" s="65"/>
      <c r="BE422" s="65" t="s">
        <v>226</v>
      </c>
      <c r="BF422" s="65" t="s">
        <v>126</v>
      </c>
      <c r="BG422" s="65"/>
      <c r="BH422" s="65"/>
      <c r="BI422" s="65"/>
      <c r="BJ422" s="65"/>
      <c r="BK422" s="65"/>
      <c r="BL422" s="65"/>
      <c r="BM422" s="65" t="s">
        <v>128</v>
      </c>
      <c r="BN422" s="65" t="s">
        <v>126</v>
      </c>
      <c r="BO422" s="65" t="s">
        <v>240</v>
      </c>
      <c r="BP422" s="74" t="s">
        <v>130</v>
      </c>
    </row>
    <row r="423" spans="1:68" ht="76.5">
      <c r="A423" s="7" t="s">
        <v>803</v>
      </c>
      <c r="B423" s="7" t="s">
        <v>115</v>
      </c>
      <c r="C423" s="64" t="s">
        <v>804</v>
      </c>
      <c r="D423" s="64" t="s">
        <v>803</v>
      </c>
      <c r="E423" s="7" t="s">
        <v>805</v>
      </c>
      <c r="F423" s="63" t="s">
        <v>118</v>
      </c>
      <c r="G423" s="54" t="s">
        <v>226</v>
      </c>
      <c r="H423" s="18" t="s">
        <v>793</v>
      </c>
      <c r="I423" s="38"/>
      <c r="J423" s="38"/>
      <c r="K423" s="38"/>
      <c r="L423" s="38"/>
      <c r="M423" s="38"/>
      <c r="N423" s="38" t="s">
        <v>121</v>
      </c>
      <c r="O423" s="38" t="s">
        <v>122</v>
      </c>
      <c r="P423" s="38" t="s">
        <v>123</v>
      </c>
      <c r="Q423" s="38"/>
      <c r="R423" s="38" t="s">
        <v>228</v>
      </c>
      <c r="S423" s="38" t="s">
        <v>229</v>
      </c>
      <c r="T423" s="38"/>
      <c r="U423" s="38" t="s">
        <v>806</v>
      </c>
      <c r="V423" s="38" t="s">
        <v>231</v>
      </c>
      <c r="W423" s="38" t="b">
        <v>0</v>
      </c>
      <c r="X423" s="22"/>
      <c r="Y423" s="18" t="s">
        <v>795</v>
      </c>
      <c r="Z423" s="18" t="s">
        <v>795</v>
      </c>
      <c r="AA423" s="18" t="s">
        <v>795</v>
      </c>
      <c r="AB423" s="18" t="s">
        <v>795</v>
      </c>
      <c r="AC423" s="18" t="s">
        <v>796</v>
      </c>
      <c r="AD423" s="18" t="s">
        <v>795</v>
      </c>
      <c r="AE423" s="18" t="s">
        <v>795</v>
      </c>
      <c r="AF423" s="18" t="s">
        <v>795</v>
      </c>
      <c r="AG423" s="18" t="s">
        <v>795</v>
      </c>
      <c r="AH423" s="18" t="s">
        <v>795</v>
      </c>
      <c r="AI423" s="18" t="s">
        <v>795</v>
      </c>
      <c r="AJ423" s="18" t="s">
        <v>795</v>
      </c>
      <c r="AK423" s="18" t="s">
        <v>797</v>
      </c>
      <c r="AL423" s="18" t="s">
        <v>795</v>
      </c>
      <c r="AM423" s="18" t="s">
        <v>795</v>
      </c>
      <c r="AN423" s="18" t="s">
        <v>795</v>
      </c>
      <c r="AO423" s="18" t="s">
        <v>795</v>
      </c>
      <c r="AP423" s="18" t="s">
        <v>798</v>
      </c>
      <c r="AQ423" s="18" t="s">
        <v>795</v>
      </c>
      <c r="AR423" s="18" t="s">
        <v>799</v>
      </c>
      <c r="AS423" s="18" t="s">
        <v>795</v>
      </c>
      <c r="AT423" s="18" t="s">
        <v>800</v>
      </c>
      <c r="AU423" s="18" t="s">
        <v>801</v>
      </c>
      <c r="AV423" s="18" t="s">
        <v>795</v>
      </c>
      <c r="AW423" s="18" t="s">
        <v>795</v>
      </c>
      <c r="AX423" s="22"/>
      <c r="AY423" s="49" t="b">
        <v>0</v>
      </c>
      <c r="AZ423" s="7" t="s">
        <v>228</v>
      </c>
      <c r="BA423" s="75" t="s">
        <v>797</v>
      </c>
      <c r="BB423" s="29" t="s">
        <v>228</v>
      </c>
      <c r="BC423" s="8" t="s">
        <v>802</v>
      </c>
      <c r="BD423" s="7"/>
      <c r="BE423" s="7" t="s">
        <v>226</v>
      </c>
      <c r="BF423" s="7" t="s">
        <v>126</v>
      </c>
      <c r="BG423" s="7"/>
      <c r="BH423" s="7"/>
      <c r="BI423" s="7"/>
      <c r="BJ423" s="7"/>
      <c r="BK423" s="7"/>
      <c r="BL423" s="7"/>
      <c r="BM423" s="7" t="s">
        <v>128</v>
      </c>
      <c r="BN423" s="7" t="s">
        <v>126</v>
      </c>
      <c r="BO423" s="7" t="s">
        <v>240</v>
      </c>
      <c r="BP423" s="62" t="s">
        <v>130</v>
      </c>
    </row>
    <row r="424" spans="1:68" ht="76.5">
      <c r="A424" s="65" t="s">
        <v>790</v>
      </c>
      <c r="B424" s="65" t="s">
        <v>115</v>
      </c>
      <c r="C424" s="66" t="s">
        <v>791</v>
      </c>
      <c r="D424" s="66" t="s">
        <v>790</v>
      </c>
      <c r="E424" s="65" t="s">
        <v>792</v>
      </c>
      <c r="F424" s="67" t="s">
        <v>118</v>
      </c>
      <c r="G424" s="68" t="s">
        <v>226</v>
      </c>
      <c r="H424" s="69" t="s">
        <v>793</v>
      </c>
      <c r="I424" s="70"/>
      <c r="J424" s="70"/>
      <c r="K424" s="70"/>
      <c r="L424" s="70"/>
      <c r="M424" s="70"/>
      <c r="N424" s="70" t="s">
        <v>121</v>
      </c>
      <c r="O424" s="70" t="s">
        <v>122</v>
      </c>
      <c r="P424" s="70" t="s">
        <v>123</v>
      </c>
      <c r="Q424" s="70"/>
      <c r="R424" s="70" t="s">
        <v>228</v>
      </c>
      <c r="S424" s="70" t="s">
        <v>229</v>
      </c>
      <c r="T424" s="70"/>
      <c r="U424" s="70" t="s">
        <v>794</v>
      </c>
      <c r="V424" s="70" t="s">
        <v>231</v>
      </c>
      <c r="W424" s="70" t="b">
        <v>0</v>
      </c>
      <c r="X424" s="71"/>
      <c r="Y424" s="69" t="s">
        <v>795</v>
      </c>
      <c r="Z424" s="69" t="s">
        <v>795</v>
      </c>
      <c r="AA424" s="69" t="s">
        <v>795</v>
      </c>
      <c r="AB424" s="69" t="s">
        <v>795</v>
      </c>
      <c r="AC424" s="69" t="s">
        <v>796</v>
      </c>
      <c r="AD424" s="69" t="s">
        <v>795</v>
      </c>
      <c r="AE424" s="69" t="s">
        <v>795</v>
      </c>
      <c r="AF424" s="69" t="s">
        <v>795</v>
      </c>
      <c r="AG424" s="69" t="s">
        <v>795</v>
      </c>
      <c r="AH424" s="69" t="s">
        <v>795</v>
      </c>
      <c r="AI424" s="69" t="s">
        <v>795</v>
      </c>
      <c r="AJ424" s="69" t="s">
        <v>795</v>
      </c>
      <c r="AK424" s="69" t="s">
        <v>797</v>
      </c>
      <c r="AL424" s="69" t="s">
        <v>795</v>
      </c>
      <c r="AM424" s="69" t="s">
        <v>795</v>
      </c>
      <c r="AN424" s="69" t="s">
        <v>795</v>
      </c>
      <c r="AO424" s="69" t="s">
        <v>795</v>
      </c>
      <c r="AP424" s="69" t="s">
        <v>798</v>
      </c>
      <c r="AQ424" s="69" t="s">
        <v>795</v>
      </c>
      <c r="AR424" s="69" t="s">
        <v>799</v>
      </c>
      <c r="AS424" s="69" t="s">
        <v>795</v>
      </c>
      <c r="AT424" s="69" t="s">
        <v>800</v>
      </c>
      <c r="AU424" s="69" t="s">
        <v>801</v>
      </c>
      <c r="AV424" s="69" t="s">
        <v>795</v>
      </c>
      <c r="AW424" s="69" t="s">
        <v>795</v>
      </c>
      <c r="AX424" s="71"/>
      <c r="AY424" s="72" t="b">
        <v>0</v>
      </c>
      <c r="AZ424" s="65" t="s">
        <v>228</v>
      </c>
      <c r="BA424" s="76" t="s">
        <v>797</v>
      </c>
      <c r="BB424" s="73" t="s">
        <v>228</v>
      </c>
      <c r="BC424" s="77" t="s">
        <v>802</v>
      </c>
      <c r="BD424" s="65"/>
      <c r="BE424" s="65" t="s">
        <v>226</v>
      </c>
      <c r="BF424" s="65" t="s">
        <v>126</v>
      </c>
      <c r="BG424" s="65"/>
      <c r="BH424" s="65"/>
      <c r="BI424" s="65"/>
      <c r="BJ424" s="65"/>
      <c r="BK424" s="65"/>
      <c r="BL424" s="65"/>
      <c r="BM424" s="65" t="s">
        <v>128</v>
      </c>
      <c r="BN424" s="65" t="s">
        <v>126</v>
      </c>
      <c r="BO424" s="65" t="s">
        <v>240</v>
      </c>
      <c r="BP424" s="74" t="s">
        <v>130</v>
      </c>
    </row>
    <row r="425" spans="1:68" ht="76.5">
      <c r="A425" s="7" t="s">
        <v>777</v>
      </c>
      <c r="B425" s="7" t="s">
        <v>115</v>
      </c>
      <c r="C425" s="64" t="s">
        <v>778</v>
      </c>
      <c r="D425" s="64" t="s">
        <v>777</v>
      </c>
      <c r="E425" s="7" t="s">
        <v>779</v>
      </c>
      <c r="F425" s="63" t="s">
        <v>118</v>
      </c>
      <c r="G425" s="54" t="s">
        <v>226</v>
      </c>
      <c r="H425" s="18" t="s">
        <v>780</v>
      </c>
      <c r="I425" s="38"/>
      <c r="J425" s="38"/>
      <c r="K425" s="38"/>
      <c r="L425" s="38"/>
      <c r="M425" s="38"/>
      <c r="N425" s="38" t="s">
        <v>121</v>
      </c>
      <c r="O425" s="38" t="s">
        <v>122</v>
      </c>
      <c r="P425" s="38" t="s">
        <v>123</v>
      </c>
      <c r="Q425" s="38"/>
      <c r="R425" s="38" t="s">
        <v>228</v>
      </c>
      <c r="S425" s="38" t="s">
        <v>229</v>
      </c>
      <c r="T425" s="38"/>
      <c r="U425" s="38" t="s">
        <v>781</v>
      </c>
      <c r="V425" s="38" t="s">
        <v>231</v>
      </c>
      <c r="W425" s="38" t="b">
        <v>0</v>
      </c>
      <c r="X425" s="22"/>
      <c r="Y425" s="18" t="s">
        <v>782</v>
      </c>
      <c r="Z425" s="18" t="s">
        <v>782</v>
      </c>
      <c r="AA425" s="18" t="s">
        <v>782</v>
      </c>
      <c r="AB425" s="18" t="s">
        <v>782</v>
      </c>
      <c r="AC425" s="18" t="s">
        <v>783</v>
      </c>
      <c r="AD425" s="18" t="s">
        <v>782</v>
      </c>
      <c r="AE425" s="18" t="s">
        <v>782</v>
      </c>
      <c r="AF425" s="18" t="s">
        <v>782</v>
      </c>
      <c r="AG425" s="18" t="s">
        <v>782</v>
      </c>
      <c r="AH425" s="18" t="s">
        <v>782</v>
      </c>
      <c r="AI425" s="18" t="s">
        <v>782</v>
      </c>
      <c r="AJ425" s="18" t="s">
        <v>782</v>
      </c>
      <c r="AK425" s="18" t="s">
        <v>784</v>
      </c>
      <c r="AL425" s="18" t="s">
        <v>782</v>
      </c>
      <c r="AM425" s="18" t="s">
        <v>782</v>
      </c>
      <c r="AN425" s="18" t="s">
        <v>782</v>
      </c>
      <c r="AO425" s="18" t="s">
        <v>782</v>
      </c>
      <c r="AP425" s="18" t="s">
        <v>785</v>
      </c>
      <c r="AQ425" s="18" t="s">
        <v>782</v>
      </c>
      <c r="AR425" s="18" t="s">
        <v>786</v>
      </c>
      <c r="AS425" s="18" t="s">
        <v>782</v>
      </c>
      <c r="AT425" s="18" t="s">
        <v>787</v>
      </c>
      <c r="AU425" s="18" t="s">
        <v>788</v>
      </c>
      <c r="AV425" s="18" t="s">
        <v>782</v>
      </c>
      <c r="AW425" s="18" t="s">
        <v>782</v>
      </c>
      <c r="AX425" s="22"/>
      <c r="AY425" s="49" t="b">
        <v>0</v>
      </c>
      <c r="AZ425" s="7" t="s">
        <v>228</v>
      </c>
      <c r="BA425" s="75" t="s">
        <v>784</v>
      </c>
      <c r="BB425" s="29" t="s">
        <v>228</v>
      </c>
      <c r="BC425" s="8" t="s">
        <v>789</v>
      </c>
      <c r="BD425" s="7"/>
      <c r="BE425" s="7" t="s">
        <v>226</v>
      </c>
      <c r="BF425" s="7" t="s">
        <v>126</v>
      </c>
      <c r="BG425" s="7"/>
      <c r="BH425" s="7"/>
      <c r="BI425" s="7"/>
      <c r="BJ425" s="7"/>
      <c r="BK425" s="7"/>
      <c r="BL425" s="7"/>
      <c r="BM425" s="7" t="s">
        <v>128</v>
      </c>
      <c r="BN425" s="7" t="s">
        <v>126</v>
      </c>
      <c r="BO425" s="7" t="s">
        <v>240</v>
      </c>
      <c r="BP425" s="62" t="s">
        <v>130</v>
      </c>
    </row>
    <row r="426" spans="1:68" ht="331.5">
      <c r="A426" s="65" t="s">
        <v>773</v>
      </c>
      <c r="B426" s="65" t="s">
        <v>115</v>
      </c>
      <c r="C426" s="66" t="s">
        <v>774</v>
      </c>
      <c r="D426" s="66" t="s">
        <v>773</v>
      </c>
      <c r="E426" s="65" t="s">
        <v>775</v>
      </c>
      <c r="F426" s="67" t="s">
        <v>118</v>
      </c>
      <c r="G426" s="68" t="s">
        <v>226</v>
      </c>
      <c r="H426" s="69" t="s">
        <v>763</v>
      </c>
      <c r="I426" s="70"/>
      <c r="J426" s="70"/>
      <c r="K426" s="70"/>
      <c r="L426" s="70"/>
      <c r="M426" s="70"/>
      <c r="N426" s="70" t="s">
        <v>121</v>
      </c>
      <c r="O426" s="70" t="s">
        <v>122</v>
      </c>
      <c r="P426" s="70" t="s">
        <v>123</v>
      </c>
      <c r="Q426" s="70"/>
      <c r="R426" s="70" t="s">
        <v>228</v>
      </c>
      <c r="S426" s="70" t="s">
        <v>229</v>
      </c>
      <c r="T426" s="70"/>
      <c r="U426" s="70" t="s">
        <v>776</v>
      </c>
      <c r="V426" s="70" t="s">
        <v>231</v>
      </c>
      <c r="W426" s="70" t="b">
        <v>0</v>
      </c>
      <c r="X426" s="71"/>
      <c r="Y426" s="69" t="s">
        <v>765</v>
      </c>
      <c r="Z426" s="69" t="s">
        <v>765</v>
      </c>
      <c r="AA426" s="69" t="s">
        <v>765</v>
      </c>
      <c r="AB426" s="69" t="s">
        <v>765</v>
      </c>
      <c r="AC426" s="69" t="s">
        <v>766</v>
      </c>
      <c r="AD426" s="69" t="s">
        <v>765</v>
      </c>
      <c r="AE426" s="69" t="s">
        <v>765</v>
      </c>
      <c r="AF426" s="69" t="s">
        <v>765</v>
      </c>
      <c r="AG426" s="69" t="s">
        <v>765</v>
      </c>
      <c r="AH426" s="69" t="s">
        <v>765</v>
      </c>
      <c r="AI426" s="69" t="s">
        <v>765</v>
      </c>
      <c r="AJ426" s="69" t="s">
        <v>765</v>
      </c>
      <c r="AK426" s="69" t="s">
        <v>767</v>
      </c>
      <c r="AL426" s="69" t="s">
        <v>765</v>
      </c>
      <c r="AM426" s="69" t="s">
        <v>765</v>
      </c>
      <c r="AN426" s="69" t="s">
        <v>765</v>
      </c>
      <c r="AO426" s="69" t="s">
        <v>765</v>
      </c>
      <c r="AP426" s="69" t="s">
        <v>768</v>
      </c>
      <c r="AQ426" s="69" t="s">
        <v>765</v>
      </c>
      <c r="AR426" s="69" t="s">
        <v>769</v>
      </c>
      <c r="AS426" s="69" t="s">
        <v>765</v>
      </c>
      <c r="AT426" s="69" t="s">
        <v>770</v>
      </c>
      <c r="AU426" s="69" t="s">
        <v>771</v>
      </c>
      <c r="AV426" s="69" t="s">
        <v>765</v>
      </c>
      <c r="AW426" s="69" t="s">
        <v>765</v>
      </c>
      <c r="AX426" s="71"/>
      <c r="AY426" s="72" t="b">
        <v>0</v>
      </c>
      <c r="AZ426" s="65" t="s">
        <v>228</v>
      </c>
      <c r="BA426" s="76" t="s">
        <v>767</v>
      </c>
      <c r="BB426" s="73" t="s">
        <v>228</v>
      </c>
      <c r="BC426" s="77" t="s">
        <v>772</v>
      </c>
      <c r="BD426" s="65"/>
      <c r="BE426" s="65" t="s">
        <v>226</v>
      </c>
      <c r="BF426" s="65" t="s">
        <v>126</v>
      </c>
      <c r="BG426" s="65"/>
      <c r="BH426" s="65"/>
      <c r="BI426" s="65"/>
      <c r="BJ426" s="65"/>
      <c r="BK426" s="65"/>
      <c r="BL426" s="65"/>
      <c r="BM426" s="65" t="s">
        <v>128</v>
      </c>
      <c r="BN426" s="65" t="s">
        <v>126</v>
      </c>
      <c r="BO426" s="65" t="s">
        <v>240</v>
      </c>
      <c r="BP426" s="74" t="s">
        <v>130</v>
      </c>
    </row>
    <row r="427" spans="1:68" ht="331.5">
      <c r="A427" s="7" t="s">
        <v>760</v>
      </c>
      <c r="B427" s="7" t="s">
        <v>115</v>
      </c>
      <c r="C427" s="64" t="s">
        <v>761</v>
      </c>
      <c r="D427" s="64" t="s">
        <v>760</v>
      </c>
      <c r="E427" s="7" t="s">
        <v>762</v>
      </c>
      <c r="F427" s="63" t="s">
        <v>118</v>
      </c>
      <c r="G427" s="54" t="s">
        <v>226</v>
      </c>
      <c r="H427" s="18" t="s">
        <v>763</v>
      </c>
      <c r="I427" s="38"/>
      <c r="J427" s="38"/>
      <c r="K427" s="38"/>
      <c r="L427" s="38"/>
      <c r="M427" s="38"/>
      <c r="N427" s="38" t="s">
        <v>121</v>
      </c>
      <c r="O427" s="38" t="s">
        <v>122</v>
      </c>
      <c r="P427" s="38" t="s">
        <v>123</v>
      </c>
      <c r="Q427" s="38"/>
      <c r="R427" s="38" t="s">
        <v>228</v>
      </c>
      <c r="S427" s="38" t="s">
        <v>229</v>
      </c>
      <c r="T427" s="38"/>
      <c r="U427" s="38" t="s">
        <v>764</v>
      </c>
      <c r="V427" s="38" t="s">
        <v>231</v>
      </c>
      <c r="W427" s="38" t="b">
        <v>0</v>
      </c>
      <c r="X427" s="22"/>
      <c r="Y427" s="18" t="s">
        <v>765</v>
      </c>
      <c r="Z427" s="18" t="s">
        <v>765</v>
      </c>
      <c r="AA427" s="18" t="s">
        <v>765</v>
      </c>
      <c r="AB427" s="18" t="s">
        <v>765</v>
      </c>
      <c r="AC427" s="18" t="s">
        <v>766</v>
      </c>
      <c r="AD427" s="18" t="s">
        <v>765</v>
      </c>
      <c r="AE427" s="18" t="s">
        <v>765</v>
      </c>
      <c r="AF427" s="18" t="s">
        <v>765</v>
      </c>
      <c r="AG427" s="18" t="s">
        <v>765</v>
      </c>
      <c r="AH427" s="18" t="s">
        <v>765</v>
      </c>
      <c r="AI427" s="18" t="s">
        <v>765</v>
      </c>
      <c r="AJ427" s="18" t="s">
        <v>765</v>
      </c>
      <c r="AK427" s="18" t="s">
        <v>767</v>
      </c>
      <c r="AL427" s="18" t="s">
        <v>765</v>
      </c>
      <c r="AM427" s="18" t="s">
        <v>765</v>
      </c>
      <c r="AN427" s="18" t="s">
        <v>765</v>
      </c>
      <c r="AO427" s="18" t="s">
        <v>765</v>
      </c>
      <c r="AP427" s="18" t="s">
        <v>768</v>
      </c>
      <c r="AQ427" s="18" t="s">
        <v>765</v>
      </c>
      <c r="AR427" s="18" t="s">
        <v>769</v>
      </c>
      <c r="AS427" s="18" t="s">
        <v>765</v>
      </c>
      <c r="AT427" s="18" t="s">
        <v>770</v>
      </c>
      <c r="AU427" s="18" t="s">
        <v>771</v>
      </c>
      <c r="AV427" s="18" t="s">
        <v>765</v>
      </c>
      <c r="AW427" s="18" t="s">
        <v>765</v>
      </c>
      <c r="AX427" s="22"/>
      <c r="AY427" s="49" t="b">
        <v>0</v>
      </c>
      <c r="AZ427" s="7" t="s">
        <v>228</v>
      </c>
      <c r="BA427" s="75" t="s">
        <v>767</v>
      </c>
      <c r="BB427" s="29" t="s">
        <v>228</v>
      </c>
      <c r="BC427" s="8" t="s">
        <v>772</v>
      </c>
      <c r="BD427" s="7"/>
      <c r="BE427" s="7" t="s">
        <v>226</v>
      </c>
      <c r="BF427" s="7" t="s">
        <v>126</v>
      </c>
      <c r="BG427" s="7"/>
      <c r="BH427" s="7"/>
      <c r="BI427" s="7"/>
      <c r="BJ427" s="7"/>
      <c r="BK427" s="7"/>
      <c r="BL427" s="7"/>
      <c r="BM427" s="7" t="s">
        <v>128</v>
      </c>
      <c r="BN427" s="7" t="s">
        <v>126</v>
      </c>
      <c r="BO427" s="7" t="s">
        <v>240</v>
      </c>
      <c r="BP427" s="62" t="s">
        <v>130</v>
      </c>
    </row>
    <row r="428" spans="1:68" ht="51">
      <c r="A428" s="65" t="s">
        <v>753</v>
      </c>
      <c r="B428" s="65" t="s">
        <v>115</v>
      </c>
      <c r="C428" s="66" t="s">
        <v>754</v>
      </c>
      <c r="D428" s="66" t="s">
        <v>753</v>
      </c>
      <c r="E428" s="65" t="s">
        <v>755</v>
      </c>
      <c r="F428" s="67" t="s">
        <v>118</v>
      </c>
      <c r="G428" s="68" t="s">
        <v>119</v>
      </c>
      <c r="H428" s="69"/>
      <c r="I428" s="70"/>
      <c r="J428" s="70"/>
      <c r="K428" s="70" t="s">
        <v>756</v>
      </c>
      <c r="L428" s="70" t="s">
        <v>757</v>
      </c>
      <c r="M428" s="70"/>
      <c r="N428" s="70" t="s">
        <v>121</v>
      </c>
      <c r="O428" s="70" t="s">
        <v>122</v>
      </c>
      <c r="P428" s="70" t="s">
        <v>123</v>
      </c>
      <c r="Q428" s="70"/>
      <c r="R428" s="70" t="s">
        <v>758</v>
      </c>
      <c r="S428" s="70"/>
      <c r="T428" s="70"/>
      <c r="U428" s="70" t="s">
        <v>759</v>
      </c>
      <c r="V428" s="70"/>
      <c r="W428" s="70" t="b">
        <v>0</v>
      </c>
      <c r="X428" s="71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71"/>
      <c r="AY428" s="72" t="b">
        <v>1</v>
      </c>
      <c r="AZ428" s="65" t="s">
        <v>758</v>
      </c>
      <c r="BA428" s="73"/>
      <c r="BB428" s="73" t="s">
        <v>126</v>
      </c>
      <c r="BC428" s="65"/>
      <c r="BD428" s="65"/>
      <c r="BE428" s="65" t="s">
        <v>127</v>
      </c>
      <c r="BF428" s="65" t="s">
        <v>126</v>
      </c>
      <c r="BG428" s="65"/>
      <c r="BH428" s="65"/>
      <c r="BI428" s="65"/>
      <c r="BJ428" s="65"/>
      <c r="BK428" s="65"/>
      <c r="BL428" s="65"/>
      <c r="BM428" s="65" t="s">
        <v>128</v>
      </c>
      <c r="BN428" s="65" t="s">
        <v>126</v>
      </c>
      <c r="BO428" s="65" t="s">
        <v>129</v>
      </c>
      <c r="BP428" s="74" t="s">
        <v>130</v>
      </c>
    </row>
    <row r="429" spans="1:68" ht="204">
      <c r="A429" s="7" t="s">
        <v>749</v>
      </c>
      <c r="B429" s="7" t="s">
        <v>115</v>
      </c>
      <c r="C429" s="64" t="s">
        <v>750</v>
      </c>
      <c r="D429" s="64" t="s">
        <v>749</v>
      </c>
      <c r="E429" s="7" t="s">
        <v>751</v>
      </c>
      <c r="F429" s="63" t="s">
        <v>118</v>
      </c>
      <c r="G429" s="54" t="s">
        <v>226</v>
      </c>
      <c r="H429" s="18" t="s">
        <v>715</v>
      </c>
      <c r="I429" s="38"/>
      <c r="J429" s="38"/>
      <c r="K429" s="38"/>
      <c r="L429" s="38"/>
      <c r="M429" s="38"/>
      <c r="N429" s="38" t="s">
        <v>121</v>
      </c>
      <c r="O429" s="38" t="s">
        <v>122</v>
      </c>
      <c r="P429" s="38" t="s">
        <v>123</v>
      </c>
      <c r="Q429" s="38"/>
      <c r="R429" s="38" t="s">
        <v>228</v>
      </c>
      <c r="S429" s="38" t="s">
        <v>229</v>
      </c>
      <c r="T429" s="38"/>
      <c r="U429" s="38" t="s">
        <v>752</v>
      </c>
      <c r="V429" s="38" t="s">
        <v>231</v>
      </c>
      <c r="W429" s="38" t="b">
        <v>0</v>
      </c>
      <c r="X429" s="22"/>
      <c r="Y429" s="18" t="s">
        <v>717</v>
      </c>
      <c r="Z429" s="18" t="s">
        <v>717</v>
      </c>
      <c r="AA429" s="18" t="s">
        <v>717</v>
      </c>
      <c r="AB429" s="18" t="s">
        <v>717</v>
      </c>
      <c r="AC429" s="18" t="s">
        <v>718</v>
      </c>
      <c r="AD429" s="18" t="s">
        <v>717</v>
      </c>
      <c r="AE429" s="18" t="s">
        <v>717</v>
      </c>
      <c r="AF429" s="18" t="s">
        <v>717</v>
      </c>
      <c r="AG429" s="18" t="s">
        <v>717</v>
      </c>
      <c r="AH429" s="18" t="s">
        <v>717</v>
      </c>
      <c r="AI429" s="18" t="s">
        <v>717</v>
      </c>
      <c r="AJ429" s="18" t="s">
        <v>717</v>
      </c>
      <c r="AK429" s="18" t="s">
        <v>719</v>
      </c>
      <c r="AL429" s="18" t="s">
        <v>717</v>
      </c>
      <c r="AM429" s="18" t="s">
        <v>717</v>
      </c>
      <c r="AN429" s="18" t="s">
        <v>717</v>
      </c>
      <c r="AO429" s="18" t="s">
        <v>717</v>
      </c>
      <c r="AP429" s="18" t="s">
        <v>720</v>
      </c>
      <c r="AQ429" s="18" t="s">
        <v>717</v>
      </c>
      <c r="AR429" s="18" t="s">
        <v>721</v>
      </c>
      <c r="AS429" s="18" t="s">
        <v>717</v>
      </c>
      <c r="AT429" s="18" t="s">
        <v>722</v>
      </c>
      <c r="AU429" s="18" t="s">
        <v>723</v>
      </c>
      <c r="AV429" s="18" t="s">
        <v>717</v>
      </c>
      <c r="AW429" s="18" t="s">
        <v>717</v>
      </c>
      <c r="AX429" s="22"/>
      <c r="AY429" s="49" t="b">
        <v>0</v>
      </c>
      <c r="AZ429" s="7" t="s">
        <v>228</v>
      </c>
      <c r="BA429" s="75" t="s">
        <v>719</v>
      </c>
      <c r="BB429" s="29" t="s">
        <v>228</v>
      </c>
      <c r="BC429" s="8" t="s">
        <v>724</v>
      </c>
      <c r="BD429" s="7"/>
      <c r="BE429" s="7" t="s">
        <v>226</v>
      </c>
      <c r="BF429" s="7" t="s">
        <v>126</v>
      </c>
      <c r="BG429" s="7"/>
      <c r="BH429" s="7"/>
      <c r="BI429" s="7"/>
      <c r="BJ429" s="7"/>
      <c r="BK429" s="7"/>
      <c r="BL429" s="7"/>
      <c r="BM429" s="7" t="s">
        <v>128</v>
      </c>
      <c r="BN429" s="7" t="s">
        <v>126</v>
      </c>
      <c r="BO429" s="7" t="s">
        <v>240</v>
      </c>
      <c r="BP429" s="62" t="s">
        <v>130</v>
      </c>
    </row>
    <row r="430" spans="1:68" ht="204">
      <c r="A430" s="65" t="s">
        <v>745</v>
      </c>
      <c r="B430" s="65" t="s">
        <v>115</v>
      </c>
      <c r="C430" s="66" t="s">
        <v>746</v>
      </c>
      <c r="D430" s="66" t="s">
        <v>745</v>
      </c>
      <c r="E430" s="65" t="s">
        <v>747</v>
      </c>
      <c r="F430" s="67" t="s">
        <v>118</v>
      </c>
      <c r="G430" s="68" t="s">
        <v>226</v>
      </c>
      <c r="H430" s="69" t="s">
        <v>715</v>
      </c>
      <c r="I430" s="70"/>
      <c r="J430" s="70"/>
      <c r="K430" s="70"/>
      <c r="L430" s="70"/>
      <c r="M430" s="70"/>
      <c r="N430" s="70" t="s">
        <v>121</v>
      </c>
      <c r="O430" s="70" t="s">
        <v>122</v>
      </c>
      <c r="P430" s="70" t="s">
        <v>123</v>
      </c>
      <c r="Q430" s="70"/>
      <c r="R430" s="70" t="s">
        <v>228</v>
      </c>
      <c r="S430" s="70" t="s">
        <v>229</v>
      </c>
      <c r="T430" s="70"/>
      <c r="U430" s="70" t="s">
        <v>748</v>
      </c>
      <c r="V430" s="70" t="s">
        <v>231</v>
      </c>
      <c r="W430" s="70" t="b">
        <v>0</v>
      </c>
      <c r="X430" s="71"/>
      <c r="Y430" s="69" t="s">
        <v>717</v>
      </c>
      <c r="Z430" s="69" t="s">
        <v>717</v>
      </c>
      <c r="AA430" s="69" t="s">
        <v>717</v>
      </c>
      <c r="AB430" s="69" t="s">
        <v>717</v>
      </c>
      <c r="AC430" s="69" t="s">
        <v>718</v>
      </c>
      <c r="AD430" s="69" t="s">
        <v>717</v>
      </c>
      <c r="AE430" s="69" t="s">
        <v>717</v>
      </c>
      <c r="AF430" s="69" t="s">
        <v>717</v>
      </c>
      <c r="AG430" s="69" t="s">
        <v>717</v>
      </c>
      <c r="AH430" s="69" t="s">
        <v>717</v>
      </c>
      <c r="AI430" s="69" t="s">
        <v>717</v>
      </c>
      <c r="AJ430" s="69" t="s">
        <v>717</v>
      </c>
      <c r="AK430" s="69" t="s">
        <v>719</v>
      </c>
      <c r="AL430" s="69" t="s">
        <v>717</v>
      </c>
      <c r="AM430" s="69" t="s">
        <v>717</v>
      </c>
      <c r="AN430" s="69" t="s">
        <v>717</v>
      </c>
      <c r="AO430" s="69" t="s">
        <v>717</v>
      </c>
      <c r="AP430" s="69" t="s">
        <v>720</v>
      </c>
      <c r="AQ430" s="69" t="s">
        <v>717</v>
      </c>
      <c r="AR430" s="69" t="s">
        <v>721</v>
      </c>
      <c r="AS430" s="69" t="s">
        <v>717</v>
      </c>
      <c r="AT430" s="69" t="s">
        <v>722</v>
      </c>
      <c r="AU430" s="69" t="s">
        <v>723</v>
      </c>
      <c r="AV430" s="69" t="s">
        <v>717</v>
      </c>
      <c r="AW430" s="69" t="s">
        <v>717</v>
      </c>
      <c r="AX430" s="71"/>
      <c r="AY430" s="72" t="b">
        <v>0</v>
      </c>
      <c r="AZ430" s="65" t="s">
        <v>228</v>
      </c>
      <c r="BA430" s="76" t="s">
        <v>719</v>
      </c>
      <c r="BB430" s="73" t="s">
        <v>228</v>
      </c>
      <c r="BC430" s="77" t="s">
        <v>724</v>
      </c>
      <c r="BD430" s="65"/>
      <c r="BE430" s="65" t="s">
        <v>226</v>
      </c>
      <c r="BF430" s="65" t="s">
        <v>126</v>
      </c>
      <c r="BG430" s="65"/>
      <c r="BH430" s="65"/>
      <c r="BI430" s="65"/>
      <c r="BJ430" s="65"/>
      <c r="BK430" s="65"/>
      <c r="BL430" s="65"/>
      <c r="BM430" s="65" t="s">
        <v>128</v>
      </c>
      <c r="BN430" s="65" t="s">
        <v>126</v>
      </c>
      <c r="BO430" s="65" t="s">
        <v>240</v>
      </c>
      <c r="BP430" s="74" t="s">
        <v>130</v>
      </c>
    </row>
    <row r="431" spans="1:68" ht="204">
      <c r="A431" s="7" t="s">
        <v>741</v>
      </c>
      <c r="B431" s="7" t="s">
        <v>115</v>
      </c>
      <c r="C431" s="64" t="s">
        <v>742</v>
      </c>
      <c r="D431" s="64" t="s">
        <v>741</v>
      </c>
      <c r="E431" s="7" t="s">
        <v>743</v>
      </c>
      <c r="F431" s="63" t="s">
        <v>118</v>
      </c>
      <c r="G431" s="54" t="s">
        <v>226</v>
      </c>
      <c r="H431" s="18" t="s">
        <v>715</v>
      </c>
      <c r="I431" s="38"/>
      <c r="J431" s="38"/>
      <c r="K431" s="38"/>
      <c r="L431" s="38"/>
      <c r="M431" s="38"/>
      <c r="N431" s="38" t="s">
        <v>121</v>
      </c>
      <c r="O431" s="38" t="s">
        <v>122</v>
      </c>
      <c r="P431" s="38" t="s">
        <v>123</v>
      </c>
      <c r="Q431" s="38"/>
      <c r="R431" s="38" t="s">
        <v>228</v>
      </c>
      <c r="S431" s="38" t="s">
        <v>229</v>
      </c>
      <c r="T431" s="38"/>
      <c r="U431" s="38" t="s">
        <v>744</v>
      </c>
      <c r="V431" s="38" t="s">
        <v>231</v>
      </c>
      <c r="W431" s="38" t="b">
        <v>0</v>
      </c>
      <c r="X431" s="22"/>
      <c r="Y431" s="18" t="s">
        <v>717</v>
      </c>
      <c r="Z431" s="18" t="s">
        <v>717</v>
      </c>
      <c r="AA431" s="18" t="s">
        <v>717</v>
      </c>
      <c r="AB431" s="18" t="s">
        <v>717</v>
      </c>
      <c r="AC431" s="18" t="s">
        <v>718</v>
      </c>
      <c r="AD431" s="18" t="s">
        <v>717</v>
      </c>
      <c r="AE431" s="18" t="s">
        <v>717</v>
      </c>
      <c r="AF431" s="18" t="s">
        <v>717</v>
      </c>
      <c r="AG431" s="18" t="s">
        <v>717</v>
      </c>
      <c r="AH431" s="18" t="s">
        <v>717</v>
      </c>
      <c r="AI431" s="18" t="s">
        <v>717</v>
      </c>
      <c r="AJ431" s="18" t="s">
        <v>717</v>
      </c>
      <c r="AK431" s="18" t="s">
        <v>719</v>
      </c>
      <c r="AL431" s="18" t="s">
        <v>717</v>
      </c>
      <c r="AM431" s="18" t="s">
        <v>717</v>
      </c>
      <c r="AN431" s="18" t="s">
        <v>717</v>
      </c>
      <c r="AO431" s="18" t="s">
        <v>717</v>
      </c>
      <c r="AP431" s="18" t="s">
        <v>720</v>
      </c>
      <c r="AQ431" s="18" t="s">
        <v>717</v>
      </c>
      <c r="AR431" s="18" t="s">
        <v>721</v>
      </c>
      <c r="AS431" s="18" t="s">
        <v>717</v>
      </c>
      <c r="AT431" s="18" t="s">
        <v>722</v>
      </c>
      <c r="AU431" s="18" t="s">
        <v>723</v>
      </c>
      <c r="AV431" s="18" t="s">
        <v>717</v>
      </c>
      <c r="AW431" s="18" t="s">
        <v>717</v>
      </c>
      <c r="AX431" s="22"/>
      <c r="AY431" s="49" t="b">
        <v>0</v>
      </c>
      <c r="AZ431" s="7" t="s">
        <v>228</v>
      </c>
      <c r="BA431" s="75" t="s">
        <v>719</v>
      </c>
      <c r="BB431" s="29" t="s">
        <v>228</v>
      </c>
      <c r="BC431" s="8" t="s">
        <v>724</v>
      </c>
      <c r="BD431" s="7"/>
      <c r="BE431" s="7" t="s">
        <v>226</v>
      </c>
      <c r="BF431" s="7" t="s">
        <v>126</v>
      </c>
      <c r="BG431" s="7"/>
      <c r="BH431" s="7"/>
      <c r="BI431" s="7"/>
      <c r="BJ431" s="7"/>
      <c r="BK431" s="7"/>
      <c r="BL431" s="7"/>
      <c r="BM431" s="7" t="s">
        <v>128</v>
      </c>
      <c r="BN431" s="7" t="s">
        <v>126</v>
      </c>
      <c r="BO431" s="7" t="s">
        <v>240</v>
      </c>
      <c r="BP431" s="62" t="s">
        <v>130</v>
      </c>
    </row>
    <row r="432" spans="1:68" ht="204">
      <c r="A432" s="65" t="s">
        <v>737</v>
      </c>
      <c r="B432" s="65" t="s">
        <v>115</v>
      </c>
      <c r="C432" s="66" t="s">
        <v>738</v>
      </c>
      <c r="D432" s="66" t="s">
        <v>737</v>
      </c>
      <c r="E432" s="65" t="s">
        <v>739</v>
      </c>
      <c r="F432" s="67" t="s">
        <v>118</v>
      </c>
      <c r="G432" s="68" t="s">
        <v>226</v>
      </c>
      <c r="H432" s="69" t="s">
        <v>715</v>
      </c>
      <c r="I432" s="70"/>
      <c r="J432" s="70"/>
      <c r="K432" s="70"/>
      <c r="L432" s="70"/>
      <c r="M432" s="70"/>
      <c r="N432" s="70" t="s">
        <v>121</v>
      </c>
      <c r="O432" s="70" t="s">
        <v>122</v>
      </c>
      <c r="P432" s="70" t="s">
        <v>123</v>
      </c>
      <c r="Q432" s="70"/>
      <c r="R432" s="70" t="s">
        <v>228</v>
      </c>
      <c r="S432" s="70" t="s">
        <v>229</v>
      </c>
      <c r="T432" s="70"/>
      <c r="U432" s="70" t="s">
        <v>740</v>
      </c>
      <c r="V432" s="70" t="s">
        <v>231</v>
      </c>
      <c r="W432" s="70" t="b">
        <v>0</v>
      </c>
      <c r="X432" s="71"/>
      <c r="Y432" s="69" t="s">
        <v>717</v>
      </c>
      <c r="Z432" s="69" t="s">
        <v>717</v>
      </c>
      <c r="AA432" s="69" t="s">
        <v>717</v>
      </c>
      <c r="AB432" s="69" t="s">
        <v>717</v>
      </c>
      <c r="AC432" s="69" t="s">
        <v>718</v>
      </c>
      <c r="AD432" s="69" t="s">
        <v>717</v>
      </c>
      <c r="AE432" s="69" t="s">
        <v>717</v>
      </c>
      <c r="AF432" s="69" t="s">
        <v>717</v>
      </c>
      <c r="AG432" s="69" t="s">
        <v>717</v>
      </c>
      <c r="AH432" s="69" t="s">
        <v>717</v>
      </c>
      <c r="AI432" s="69" t="s">
        <v>717</v>
      </c>
      <c r="AJ432" s="69" t="s">
        <v>717</v>
      </c>
      <c r="AK432" s="69" t="s">
        <v>719</v>
      </c>
      <c r="AL432" s="69" t="s">
        <v>717</v>
      </c>
      <c r="AM432" s="69" t="s">
        <v>717</v>
      </c>
      <c r="AN432" s="69" t="s">
        <v>717</v>
      </c>
      <c r="AO432" s="69" t="s">
        <v>717</v>
      </c>
      <c r="AP432" s="69" t="s">
        <v>720</v>
      </c>
      <c r="AQ432" s="69" t="s">
        <v>717</v>
      </c>
      <c r="AR432" s="69" t="s">
        <v>721</v>
      </c>
      <c r="AS432" s="69" t="s">
        <v>717</v>
      </c>
      <c r="AT432" s="69" t="s">
        <v>722</v>
      </c>
      <c r="AU432" s="69" t="s">
        <v>723</v>
      </c>
      <c r="AV432" s="69" t="s">
        <v>717</v>
      </c>
      <c r="AW432" s="69" t="s">
        <v>717</v>
      </c>
      <c r="AX432" s="71"/>
      <c r="AY432" s="72" t="b">
        <v>0</v>
      </c>
      <c r="AZ432" s="65" t="s">
        <v>228</v>
      </c>
      <c r="BA432" s="76" t="s">
        <v>719</v>
      </c>
      <c r="BB432" s="73" t="s">
        <v>228</v>
      </c>
      <c r="BC432" s="77" t="s">
        <v>724</v>
      </c>
      <c r="BD432" s="65"/>
      <c r="BE432" s="65" t="s">
        <v>226</v>
      </c>
      <c r="BF432" s="65" t="s">
        <v>126</v>
      </c>
      <c r="BG432" s="65"/>
      <c r="BH432" s="65"/>
      <c r="BI432" s="65"/>
      <c r="BJ432" s="65"/>
      <c r="BK432" s="65"/>
      <c r="BL432" s="65"/>
      <c r="BM432" s="65" t="s">
        <v>128</v>
      </c>
      <c r="BN432" s="65" t="s">
        <v>126</v>
      </c>
      <c r="BO432" s="65" t="s">
        <v>240</v>
      </c>
      <c r="BP432" s="74" t="s">
        <v>130</v>
      </c>
    </row>
    <row r="433" spans="1:68" ht="204">
      <c r="A433" s="7" t="s">
        <v>733</v>
      </c>
      <c r="B433" s="7" t="s">
        <v>115</v>
      </c>
      <c r="C433" s="64" t="s">
        <v>734</v>
      </c>
      <c r="D433" s="64" t="s">
        <v>733</v>
      </c>
      <c r="E433" s="7" t="s">
        <v>735</v>
      </c>
      <c r="F433" s="63" t="s">
        <v>118</v>
      </c>
      <c r="G433" s="54" t="s">
        <v>226</v>
      </c>
      <c r="H433" s="18" t="s">
        <v>715</v>
      </c>
      <c r="I433" s="38"/>
      <c r="J433" s="38"/>
      <c r="K433" s="38"/>
      <c r="L433" s="38"/>
      <c r="M433" s="38"/>
      <c r="N433" s="38" t="s">
        <v>121</v>
      </c>
      <c r="O433" s="38" t="s">
        <v>122</v>
      </c>
      <c r="P433" s="38" t="s">
        <v>123</v>
      </c>
      <c r="Q433" s="38"/>
      <c r="R433" s="38" t="s">
        <v>228</v>
      </c>
      <c r="S433" s="38" t="s">
        <v>229</v>
      </c>
      <c r="T433" s="38"/>
      <c r="U433" s="38" t="s">
        <v>736</v>
      </c>
      <c r="V433" s="38" t="s">
        <v>231</v>
      </c>
      <c r="W433" s="38" t="b">
        <v>0</v>
      </c>
      <c r="X433" s="22"/>
      <c r="Y433" s="18" t="s">
        <v>717</v>
      </c>
      <c r="Z433" s="18" t="s">
        <v>717</v>
      </c>
      <c r="AA433" s="18" t="s">
        <v>717</v>
      </c>
      <c r="AB433" s="18" t="s">
        <v>717</v>
      </c>
      <c r="AC433" s="18" t="s">
        <v>718</v>
      </c>
      <c r="AD433" s="18" t="s">
        <v>717</v>
      </c>
      <c r="AE433" s="18" t="s">
        <v>717</v>
      </c>
      <c r="AF433" s="18" t="s">
        <v>717</v>
      </c>
      <c r="AG433" s="18" t="s">
        <v>717</v>
      </c>
      <c r="AH433" s="18" t="s">
        <v>717</v>
      </c>
      <c r="AI433" s="18" t="s">
        <v>717</v>
      </c>
      <c r="AJ433" s="18" t="s">
        <v>717</v>
      </c>
      <c r="AK433" s="18" t="s">
        <v>719</v>
      </c>
      <c r="AL433" s="18" t="s">
        <v>717</v>
      </c>
      <c r="AM433" s="18" t="s">
        <v>717</v>
      </c>
      <c r="AN433" s="18" t="s">
        <v>717</v>
      </c>
      <c r="AO433" s="18" t="s">
        <v>717</v>
      </c>
      <c r="AP433" s="18" t="s">
        <v>720</v>
      </c>
      <c r="AQ433" s="18" t="s">
        <v>717</v>
      </c>
      <c r="AR433" s="18" t="s">
        <v>721</v>
      </c>
      <c r="AS433" s="18" t="s">
        <v>717</v>
      </c>
      <c r="AT433" s="18" t="s">
        <v>722</v>
      </c>
      <c r="AU433" s="18" t="s">
        <v>723</v>
      </c>
      <c r="AV433" s="18" t="s">
        <v>717</v>
      </c>
      <c r="AW433" s="18" t="s">
        <v>717</v>
      </c>
      <c r="AX433" s="22"/>
      <c r="AY433" s="49" t="b">
        <v>0</v>
      </c>
      <c r="AZ433" s="7" t="s">
        <v>228</v>
      </c>
      <c r="BA433" s="75" t="s">
        <v>719</v>
      </c>
      <c r="BB433" s="29" t="s">
        <v>228</v>
      </c>
      <c r="BC433" s="8" t="s">
        <v>724</v>
      </c>
      <c r="BD433" s="7"/>
      <c r="BE433" s="7" t="s">
        <v>226</v>
      </c>
      <c r="BF433" s="7" t="s">
        <v>126</v>
      </c>
      <c r="BG433" s="7"/>
      <c r="BH433" s="7"/>
      <c r="BI433" s="7"/>
      <c r="BJ433" s="7"/>
      <c r="BK433" s="7"/>
      <c r="BL433" s="7"/>
      <c r="BM433" s="7" t="s">
        <v>128</v>
      </c>
      <c r="BN433" s="7" t="s">
        <v>126</v>
      </c>
      <c r="BO433" s="7" t="s">
        <v>240</v>
      </c>
      <c r="BP433" s="62" t="s">
        <v>130</v>
      </c>
    </row>
    <row r="434" spans="1:68" ht="204">
      <c r="A434" s="65" t="s">
        <v>729</v>
      </c>
      <c r="B434" s="65" t="s">
        <v>115</v>
      </c>
      <c r="C434" s="66" t="s">
        <v>730</v>
      </c>
      <c r="D434" s="66" t="s">
        <v>729</v>
      </c>
      <c r="E434" s="65" t="s">
        <v>731</v>
      </c>
      <c r="F434" s="67" t="s">
        <v>118</v>
      </c>
      <c r="G434" s="68" t="s">
        <v>226</v>
      </c>
      <c r="H434" s="69" t="s">
        <v>715</v>
      </c>
      <c r="I434" s="70"/>
      <c r="J434" s="70"/>
      <c r="K434" s="70"/>
      <c r="L434" s="70"/>
      <c r="M434" s="70"/>
      <c r="N434" s="70" t="s">
        <v>121</v>
      </c>
      <c r="O434" s="70" t="s">
        <v>122</v>
      </c>
      <c r="P434" s="70" t="s">
        <v>123</v>
      </c>
      <c r="Q434" s="70"/>
      <c r="R434" s="70" t="s">
        <v>228</v>
      </c>
      <c r="S434" s="70" t="s">
        <v>229</v>
      </c>
      <c r="T434" s="70"/>
      <c r="U434" s="70" t="s">
        <v>732</v>
      </c>
      <c r="V434" s="70" t="s">
        <v>231</v>
      </c>
      <c r="W434" s="70" t="b">
        <v>0</v>
      </c>
      <c r="X434" s="71"/>
      <c r="Y434" s="69" t="s">
        <v>717</v>
      </c>
      <c r="Z434" s="69" t="s">
        <v>717</v>
      </c>
      <c r="AA434" s="69" t="s">
        <v>717</v>
      </c>
      <c r="AB434" s="69" t="s">
        <v>717</v>
      </c>
      <c r="AC434" s="69" t="s">
        <v>718</v>
      </c>
      <c r="AD434" s="69" t="s">
        <v>717</v>
      </c>
      <c r="AE434" s="69" t="s">
        <v>717</v>
      </c>
      <c r="AF434" s="69" t="s">
        <v>717</v>
      </c>
      <c r="AG434" s="69" t="s">
        <v>717</v>
      </c>
      <c r="AH434" s="69" t="s">
        <v>717</v>
      </c>
      <c r="AI434" s="69" t="s">
        <v>717</v>
      </c>
      <c r="AJ434" s="69" t="s">
        <v>717</v>
      </c>
      <c r="AK434" s="69" t="s">
        <v>719</v>
      </c>
      <c r="AL434" s="69" t="s">
        <v>717</v>
      </c>
      <c r="AM434" s="69" t="s">
        <v>717</v>
      </c>
      <c r="AN434" s="69" t="s">
        <v>717</v>
      </c>
      <c r="AO434" s="69" t="s">
        <v>717</v>
      </c>
      <c r="AP434" s="69" t="s">
        <v>720</v>
      </c>
      <c r="AQ434" s="69" t="s">
        <v>717</v>
      </c>
      <c r="AR434" s="69" t="s">
        <v>721</v>
      </c>
      <c r="AS434" s="69" t="s">
        <v>717</v>
      </c>
      <c r="AT434" s="69" t="s">
        <v>722</v>
      </c>
      <c r="AU434" s="69" t="s">
        <v>723</v>
      </c>
      <c r="AV434" s="69" t="s">
        <v>717</v>
      </c>
      <c r="AW434" s="69" t="s">
        <v>717</v>
      </c>
      <c r="AX434" s="71"/>
      <c r="AY434" s="72" t="b">
        <v>0</v>
      </c>
      <c r="AZ434" s="65" t="s">
        <v>228</v>
      </c>
      <c r="BA434" s="76" t="s">
        <v>719</v>
      </c>
      <c r="BB434" s="73" t="s">
        <v>228</v>
      </c>
      <c r="BC434" s="77" t="s">
        <v>724</v>
      </c>
      <c r="BD434" s="65"/>
      <c r="BE434" s="65" t="s">
        <v>226</v>
      </c>
      <c r="BF434" s="65" t="s">
        <v>126</v>
      </c>
      <c r="BG434" s="65"/>
      <c r="BH434" s="65"/>
      <c r="BI434" s="65"/>
      <c r="BJ434" s="65"/>
      <c r="BK434" s="65"/>
      <c r="BL434" s="65"/>
      <c r="BM434" s="65" t="s">
        <v>128</v>
      </c>
      <c r="BN434" s="65" t="s">
        <v>126</v>
      </c>
      <c r="BO434" s="65" t="s">
        <v>240</v>
      </c>
      <c r="BP434" s="74" t="s">
        <v>130</v>
      </c>
    </row>
    <row r="435" spans="1:68" ht="204">
      <c r="A435" s="7" t="s">
        <v>725</v>
      </c>
      <c r="B435" s="7" t="s">
        <v>115</v>
      </c>
      <c r="C435" s="64" t="s">
        <v>726</v>
      </c>
      <c r="D435" s="64" t="s">
        <v>725</v>
      </c>
      <c r="E435" s="7" t="s">
        <v>727</v>
      </c>
      <c r="F435" s="63" t="s">
        <v>118</v>
      </c>
      <c r="G435" s="54" t="s">
        <v>226</v>
      </c>
      <c r="H435" s="18" t="s">
        <v>715</v>
      </c>
      <c r="I435" s="38"/>
      <c r="J435" s="38"/>
      <c r="K435" s="38"/>
      <c r="L435" s="38"/>
      <c r="M435" s="38"/>
      <c r="N435" s="38" t="s">
        <v>121</v>
      </c>
      <c r="O435" s="38" t="s">
        <v>122</v>
      </c>
      <c r="P435" s="38" t="s">
        <v>123</v>
      </c>
      <c r="Q435" s="38"/>
      <c r="R435" s="38" t="s">
        <v>228</v>
      </c>
      <c r="S435" s="38" t="s">
        <v>229</v>
      </c>
      <c r="T435" s="38"/>
      <c r="U435" s="38" t="s">
        <v>728</v>
      </c>
      <c r="V435" s="38" t="s">
        <v>231</v>
      </c>
      <c r="W435" s="38" t="b">
        <v>0</v>
      </c>
      <c r="X435" s="22"/>
      <c r="Y435" s="18" t="s">
        <v>717</v>
      </c>
      <c r="Z435" s="18" t="s">
        <v>717</v>
      </c>
      <c r="AA435" s="18" t="s">
        <v>717</v>
      </c>
      <c r="AB435" s="18" t="s">
        <v>717</v>
      </c>
      <c r="AC435" s="18" t="s">
        <v>718</v>
      </c>
      <c r="AD435" s="18" t="s">
        <v>717</v>
      </c>
      <c r="AE435" s="18" t="s">
        <v>717</v>
      </c>
      <c r="AF435" s="18" t="s">
        <v>717</v>
      </c>
      <c r="AG435" s="18" t="s">
        <v>717</v>
      </c>
      <c r="AH435" s="18" t="s">
        <v>717</v>
      </c>
      <c r="AI435" s="18" t="s">
        <v>717</v>
      </c>
      <c r="AJ435" s="18" t="s">
        <v>717</v>
      </c>
      <c r="AK435" s="18" t="s">
        <v>719</v>
      </c>
      <c r="AL435" s="18" t="s">
        <v>717</v>
      </c>
      <c r="AM435" s="18" t="s">
        <v>717</v>
      </c>
      <c r="AN435" s="18" t="s">
        <v>717</v>
      </c>
      <c r="AO435" s="18" t="s">
        <v>717</v>
      </c>
      <c r="AP435" s="18" t="s">
        <v>720</v>
      </c>
      <c r="AQ435" s="18" t="s">
        <v>717</v>
      </c>
      <c r="AR435" s="18" t="s">
        <v>721</v>
      </c>
      <c r="AS435" s="18" t="s">
        <v>717</v>
      </c>
      <c r="AT435" s="18" t="s">
        <v>722</v>
      </c>
      <c r="AU435" s="18" t="s">
        <v>723</v>
      </c>
      <c r="AV435" s="18" t="s">
        <v>717</v>
      </c>
      <c r="AW435" s="18" t="s">
        <v>717</v>
      </c>
      <c r="AX435" s="22"/>
      <c r="AY435" s="49" t="b">
        <v>0</v>
      </c>
      <c r="AZ435" s="7" t="s">
        <v>228</v>
      </c>
      <c r="BA435" s="75" t="s">
        <v>719</v>
      </c>
      <c r="BB435" s="29" t="s">
        <v>228</v>
      </c>
      <c r="BC435" s="8" t="s">
        <v>724</v>
      </c>
      <c r="BD435" s="7"/>
      <c r="BE435" s="7" t="s">
        <v>226</v>
      </c>
      <c r="BF435" s="7" t="s">
        <v>126</v>
      </c>
      <c r="BG435" s="7"/>
      <c r="BH435" s="7"/>
      <c r="BI435" s="7"/>
      <c r="BJ435" s="7"/>
      <c r="BK435" s="7"/>
      <c r="BL435" s="7"/>
      <c r="BM435" s="7" t="s">
        <v>128</v>
      </c>
      <c r="BN435" s="7" t="s">
        <v>126</v>
      </c>
      <c r="BO435" s="7" t="s">
        <v>240</v>
      </c>
      <c r="BP435" s="62" t="s">
        <v>130</v>
      </c>
    </row>
    <row r="436" spans="1:68" ht="204">
      <c r="A436" s="65" t="s">
        <v>712</v>
      </c>
      <c r="B436" s="65" t="s">
        <v>115</v>
      </c>
      <c r="C436" s="66" t="s">
        <v>713</v>
      </c>
      <c r="D436" s="66" t="s">
        <v>712</v>
      </c>
      <c r="E436" s="65" t="s">
        <v>714</v>
      </c>
      <c r="F436" s="67" t="s">
        <v>118</v>
      </c>
      <c r="G436" s="68" t="s">
        <v>226</v>
      </c>
      <c r="H436" s="69" t="s">
        <v>715</v>
      </c>
      <c r="I436" s="70"/>
      <c r="J436" s="70"/>
      <c r="K436" s="70"/>
      <c r="L436" s="70"/>
      <c r="M436" s="70"/>
      <c r="N436" s="70" t="s">
        <v>121</v>
      </c>
      <c r="O436" s="70" t="s">
        <v>122</v>
      </c>
      <c r="P436" s="70" t="s">
        <v>123</v>
      </c>
      <c r="Q436" s="70"/>
      <c r="R436" s="70" t="s">
        <v>228</v>
      </c>
      <c r="S436" s="70" t="s">
        <v>229</v>
      </c>
      <c r="T436" s="70"/>
      <c r="U436" s="70" t="s">
        <v>716</v>
      </c>
      <c r="V436" s="70" t="s">
        <v>231</v>
      </c>
      <c r="W436" s="70" t="b">
        <v>0</v>
      </c>
      <c r="X436" s="71"/>
      <c r="Y436" s="69" t="s">
        <v>717</v>
      </c>
      <c r="Z436" s="69" t="s">
        <v>717</v>
      </c>
      <c r="AA436" s="69" t="s">
        <v>717</v>
      </c>
      <c r="AB436" s="69" t="s">
        <v>717</v>
      </c>
      <c r="AC436" s="69" t="s">
        <v>718</v>
      </c>
      <c r="AD436" s="69" t="s">
        <v>717</v>
      </c>
      <c r="AE436" s="69" t="s">
        <v>717</v>
      </c>
      <c r="AF436" s="69" t="s">
        <v>717</v>
      </c>
      <c r="AG436" s="69" t="s">
        <v>717</v>
      </c>
      <c r="AH436" s="69" t="s">
        <v>717</v>
      </c>
      <c r="AI436" s="69" t="s">
        <v>717</v>
      </c>
      <c r="AJ436" s="69" t="s">
        <v>717</v>
      </c>
      <c r="AK436" s="69" t="s">
        <v>719</v>
      </c>
      <c r="AL436" s="69" t="s">
        <v>717</v>
      </c>
      <c r="AM436" s="69" t="s">
        <v>717</v>
      </c>
      <c r="AN436" s="69" t="s">
        <v>717</v>
      </c>
      <c r="AO436" s="69" t="s">
        <v>717</v>
      </c>
      <c r="AP436" s="69" t="s">
        <v>720</v>
      </c>
      <c r="AQ436" s="69" t="s">
        <v>717</v>
      </c>
      <c r="AR436" s="69" t="s">
        <v>721</v>
      </c>
      <c r="AS436" s="69" t="s">
        <v>717</v>
      </c>
      <c r="AT436" s="69" t="s">
        <v>722</v>
      </c>
      <c r="AU436" s="69" t="s">
        <v>723</v>
      </c>
      <c r="AV436" s="69" t="s">
        <v>717</v>
      </c>
      <c r="AW436" s="69" t="s">
        <v>717</v>
      </c>
      <c r="AX436" s="71"/>
      <c r="AY436" s="72" t="b">
        <v>0</v>
      </c>
      <c r="AZ436" s="65" t="s">
        <v>228</v>
      </c>
      <c r="BA436" s="76" t="s">
        <v>719</v>
      </c>
      <c r="BB436" s="73" t="s">
        <v>228</v>
      </c>
      <c r="BC436" s="77" t="s">
        <v>724</v>
      </c>
      <c r="BD436" s="65"/>
      <c r="BE436" s="65" t="s">
        <v>226</v>
      </c>
      <c r="BF436" s="65" t="s">
        <v>126</v>
      </c>
      <c r="BG436" s="65"/>
      <c r="BH436" s="65"/>
      <c r="BI436" s="65"/>
      <c r="BJ436" s="65"/>
      <c r="BK436" s="65"/>
      <c r="BL436" s="65"/>
      <c r="BM436" s="65" t="s">
        <v>128</v>
      </c>
      <c r="BN436" s="65" t="s">
        <v>126</v>
      </c>
      <c r="BO436" s="65" t="s">
        <v>240</v>
      </c>
      <c r="BP436" s="74" t="s">
        <v>130</v>
      </c>
    </row>
    <row r="437" spans="1:68" ht="76.5">
      <c r="A437" s="7" t="s">
        <v>708</v>
      </c>
      <c r="B437" s="7" t="s">
        <v>115</v>
      </c>
      <c r="C437" s="64" t="s">
        <v>709</v>
      </c>
      <c r="D437" s="64" t="s">
        <v>708</v>
      </c>
      <c r="E437" s="7" t="s">
        <v>710</v>
      </c>
      <c r="F437" s="63" t="s">
        <v>118</v>
      </c>
      <c r="G437" s="54" t="s">
        <v>226</v>
      </c>
      <c r="H437" s="18" t="s">
        <v>694</v>
      </c>
      <c r="I437" s="38"/>
      <c r="J437" s="38"/>
      <c r="K437" s="38"/>
      <c r="L437" s="38"/>
      <c r="M437" s="38"/>
      <c r="N437" s="38" t="s">
        <v>121</v>
      </c>
      <c r="O437" s="38" t="s">
        <v>122</v>
      </c>
      <c r="P437" s="38" t="s">
        <v>123</v>
      </c>
      <c r="Q437" s="38"/>
      <c r="R437" s="38" t="s">
        <v>228</v>
      </c>
      <c r="S437" s="38" t="s">
        <v>229</v>
      </c>
      <c r="T437" s="38"/>
      <c r="U437" s="38" t="s">
        <v>711</v>
      </c>
      <c r="V437" s="38" t="s">
        <v>231</v>
      </c>
      <c r="W437" s="38" t="b">
        <v>0</v>
      </c>
      <c r="X437" s="22"/>
      <c r="Y437" s="18" t="s">
        <v>696</v>
      </c>
      <c r="Z437" s="18" t="s">
        <v>696</v>
      </c>
      <c r="AA437" s="18" t="s">
        <v>696</v>
      </c>
      <c r="AB437" s="18" t="s">
        <v>696</v>
      </c>
      <c r="AC437" s="18" t="s">
        <v>697</v>
      </c>
      <c r="AD437" s="18" t="s">
        <v>696</v>
      </c>
      <c r="AE437" s="18" t="s">
        <v>696</v>
      </c>
      <c r="AF437" s="18" t="s">
        <v>696</v>
      </c>
      <c r="AG437" s="18" t="s">
        <v>696</v>
      </c>
      <c r="AH437" s="18" t="s">
        <v>696</v>
      </c>
      <c r="AI437" s="18" t="s">
        <v>696</v>
      </c>
      <c r="AJ437" s="18" t="s">
        <v>696</v>
      </c>
      <c r="AK437" s="18" t="s">
        <v>698</v>
      </c>
      <c r="AL437" s="18" t="s">
        <v>696</v>
      </c>
      <c r="AM437" s="18" t="s">
        <v>696</v>
      </c>
      <c r="AN437" s="18" t="s">
        <v>696</v>
      </c>
      <c r="AO437" s="18" t="s">
        <v>696</v>
      </c>
      <c r="AP437" s="18" t="s">
        <v>699</v>
      </c>
      <c r="AQ437" s="18" t="s">
        <v>696</v>
      </c>
      <c r="AR437" s="18" t="s">
        <v>700</v>
      </c>
      <c r="AS437" s="18" t="s">
        <v>696</v>
      </c>
      <c r="AT437" s="18" t="s">
        <v>701</v>
      </c>
      <c r="AU437" s="18" t="s">
        <v>702</v>
      </c>
      <c r="AV437" s="18" t="s">
        <v>696</v>
      </c>
      <c r="AW437" s="18" t="s">
        <v>696</v>
      </c>
      <c r="AX437" s="22"/>
      <c r="AY437" s="49" t="b">
        <v>0</v>
      </c>
      <c r="AZ437" s="7" t="s">
        <v>228</v>
      </c>
      <c r="BA437" s="75" t="s">
        <v>698</v>
      </c>
      <c r="BB437" s="29" t="s">
        <v>228</v>
      </c>
      <c r="BC437" s="8" t="s">
        <v>703</v>
      </c>
      <c r="BD437" s="7"/>
      <c r="BE437" s="7" t="s">
        <v>226</v>
      </c>
      <c r="BF437" s="7" t="s">
        <v>126</v>
      </c>
      <c r="BG437" s="7"/>
      <c r="BH437" s="7"/>
      <c r="BI437" s="7"/>
      <c r="BJ437" s="7"/>
      <c r="BK437" s="7"/>
      <c r="BL437" s="7"/>
      <c r="BM437" s="7" t="s">
        <v>128</v>
      </c>
      <c r="BN437" s="7" t="s">
        <v>126</v>
      </c>
      <c r="BO437" s="7" t="s">
        <v>240</v>
      </c>
      <c r="BP437" s="62" t="s">
        <v>130</v>
      </c>
    </row>
    <row r="438" spans="1:68" ht="76.5">
      <c r="A438" s="65" t="s">
        <v>704</v>
      </c>
      <c r="B438" s="65" t="s">
        <v>115</v>
      </c>
      <c r="C438" s="66" t="s">
        <v>705</v>
      </c>
      <c r="D438" s="66" t="s">
        <v>704</v>
      </c>
      <c r="E438" s="65" t="s">
        <v>706</v>
      </c>
      <c r="F438" s="67" t="s">
        <v>118</v>
      </c>
      <c r="G438" s="68" t="s">
        <v>226</v>
      </c>
      <c r="H438" s="69" t="s">
        <v>694</v>
      </c>
      <c r="I438" s="70"/>
      <c r="J438" s="70"/>
      <c r="K438" s="70"/>
      <c r="L438" s="70"/>
      <c r="M438" s="70"/>
      <c r="N438" s="70" t="s">
        <v>121</v>
      </c>
      <c r="O438" s="70" t="s">
        <v>122</v>
      </c>
      <c r="P438" s="70" t="s">
        <v>123</v>
      </c>
      <c r="Q438" s="70"/>
      <c r="R438" s="70" t="s">
        <v>228</v>
      </c>
      <c r="S438" s="70" t="s">
        <v>229</v>
      </c>
      <c r="T438" s="70"/>
      <c r="U438" s="70" t="s">
        <v>707</v>
      </c>
      <c r="V438" s="70" t="s">
        <v>231</v>
      </c>
      <c r="W438" s="70" t="b">
        <v>0</v>
      </c>
      <c r="X438" s="71"/>
      <c r="Y438" s="69" t="s">
        <v>696</v>
      </c>
      <c r="Z438" s="69" t="s">
        <v>696</v>
      </c>
      <c r="AA438" s="69" t="s">
        <v>696</v>
      </c>
      <c r="AB438" s="69" t="s">
        <v>696</v>
      </c>
      <c r="AC438" s="69" t="s">
        <v>697</v>
      </c>
      <c r="AD438" s="69" t="s">
        <v>696</v>
      </c>
      <c r="AE438" s="69" t="s">
        <v>696</v>
      </c>
      <c r="AF438" s="69" t="s">
        <v>696</v>
      </c>
      <c r="AG438" s="69" t="s">
        <v>696</v>
      </c>
      <c r="AH438" s="69" t="s">
        <v>696</v>
      </c>
      <c r="AI438" s="69" t="s">
        <v>696</v>
      </c>
      <c r="AJ438" s="69" t="s">
        <v>696</v>
      </c>
      <c r="AK438" s="69" t="s">
        <v>698</v>
      </c>
      <c r="AL438" s="69" t="s">
        <v>696</v>
      </c>
      <c r="AM438" s="69" t="s">
        <v>696</v>
      </c>
      <c r="AN438" s="69" t="s">
        <v>696</v>
      </c>
      <c r="AO438" s="69" t="s">
        <v>696</v>
      </c>
      <c r="AP438" s="69" t="s">
        <v>699</v>
      </c>
      <c r="AQ438" s="69" t="s">
        <v>696</v>
      </c>
      <c r="AR438" s="69" t="s">
        <v>700</v>
      </c>
      <c r="AS438" s="69" t="s">
        <v>696</v>
      </c>
      <c r="AT438" s="69" t="s">
        <v>701</v>
      </c>
      <c r="AU438" s="69" t="s">
        <v>702</v>
      </c>
      <c r="AV438" s="69" t="s">
        <v>696</v>
      </c>
      <c r="AW438" s="69" t="s">
        <v>696</v>
      </c>
      <c r="AX438" s="71"/>
      <c r="AY438" s="72" t="b">
        <v>0</v>
      </c>
      <c r="AZ438" s="65" t="s">
        <v>228</v>
      </c>
      <c r="BA438" s="76" t="s">
        <v>698</v>
      </c>
      <c r="BB438" s="73" t="s">
        <v>228</v>
      </c>
      <c r="BC438" s="77" t="s">
        <v>703</v>
      </c>
      <c r="BD438" s="65"/>
      <c r="BE438" s="65" t="s">
        <v>226</v>
      </c>
      <c r="BF438" s="65" t="s">
        <v>126</v>
      </c>
      <c r="BG438" s="65"/>
      <c r="BH438" s="65"/>
      <c r="BI438" s="65"/>
      <c r="BJ438" s="65"/>
      <c r="BK438" s="65"/>
      <c r="BL438" s="65"/>
      <c r="BM438" s="65" t="s">
        <v>128</v>
      </c>
      <c r="BN438" s="65" t="s">
        <v>126</v>
      </c>
      <c r="BO438" s="65" t="s">
        <v>240</v>
      </c>
      <c r="BP438" s="74" t="s">
        <v>130</v>
      </c>
    </row>
    <row r="439" spans="1:68" ht="76.5">
      <c r="A439" s="7" t="s">
        <v>691</v>
      </c>
      <c r="B439" s="7" t="s">
        <v>115</v>
      </c>
      <c r="C439" s="64" t="s">
        <v>692</v>
      </c>
      <c r="D439" s="64" t="s">
        <v>691</v>
      </c>
      <c r="E439" s="7" t="s">
        <v>693</v>
      </c>
      <c r="F439" s="63" t="s">
        <v>118</v>
      </c>
      <c r="G439" s="54" t="s">
        <v>226</v>
      </c>
      <c r="H439" s="18" t="s">
        <v>694</v>
      </c>
      <c r="I439" s="38"/>
      <c r="J439" s="38"/>
      <c r="K439" s="38"/>
      <c r="L439" s="38"/>
      <c r="M439" s="38"/>
      <c r="N439" s="38" t="s">
        <v>121</v>
      </c>
      <c r="O439" s="38" t="s">
        <v>122</v>
      </c>
      <c r="P439" s="38" t="s">
        <v>123</v>
      </c>
      <c r="Q439" s="38"/>
      <c r="R439" s="38" t="s">
        <v>228</v>
      </c>
      <c r="S439" s="38" t="s">
        <v>229</v>
      </c>
      <c r="T439" s="38"/>
      <c r="U439" s="38" t="s">
        <v>695</v>
      </c>
      <c r="V439" s="38" t="s">
        <v>231</v>
      </c>
      <c r="W439" s="38" t="b">
        <v>0</v>
      </c>
      <c r="X439" s="22"/>
      <c r="Y439" s="18" t="s">
        <v>696</v>
      </c>
      <c r="Z439" s="18" t="s">
        <v>696</v>
      </c>
      <c r="AA439" s="18" t="s">
        <v>696</v>
      </c>
      <c r="AB439" s="18" t="s">
        <v>696</v>
      </c>
      <c r="AC439" s="18" t="s">
        <v>697</v>
      </c>
      <c r="AD439" s="18" t="s">
        <v>696</v>
      </c>
      <c r="AE439" s="18" t="s">
        <v>696</v>
      </c>
      <c r="AF439" s="18" t="s">
        <v>696</v>
      </c>
      <c r="AG439" s="18" t="s">
        <v>696</v>
      </c>
      <c r="AH439" s="18" t="s">
        <v>696</v>
      </c>
      <c r="AI439" s="18" t="s">
        <v>696</v>
      </c>
      <c r="AJ439" s="18" t="s">
        <v>696</v>
      </c>
      <c r="AK439" s="18" t="s">
        <v>698</v>
      </c>
      <c r="AL439" s="18" t="s">
        <v>696</v>
      </c>
      <c r="AM439" s="18" t="s">
        <v>696</v>
      </c>
      <c r="AN439" s="18" t="s">
        <v>696</v>
      </c>
      <c r="AO439" s="18" t="s">
        <v>696</v>
      </c>
      <c r="AP439" s="18" t="s">
        <v>699</v>
      </c>
      <c r="AQ439" s="18" t="s">
        <v>696</v>
      </c>
      <c r="AR439" s="18" t="s">
        <v>700</v>
      </c>
      <c r="AS439" s="18" t="s">
        <v>696</v>
      </c>
      <c r="AT439" s="18" t="s">
        <v>701</v>
      </c>
      <c r="AU439" s="18" t="s">
        <v>702</v>
      </c>
      <c r="AV439" s="18" t="s">
        <v>696</v>
      </c>
      <c r="AW439" s="18" t="s">
        <v>696</v>
      </c>
      <c r="AX439" s="22"/>
      <c r="AY439" s="49" t="b">
        <v>0</v>
      </c>
      <c r="AZ439" s="7" t="s">
        <v>228</v>
      </c>
      <c r="BA439" s="75" t="s">
        <v>698</v>
      </c>
      <c r="BB439" s="29" t="s">
        <v>228</v>
      </c>
      <c r="BC439" s="8" t="s">
        <v>703</v>
      </c>
      <c r="BD439" s="7"/>
      <c r="BE439" s="7" t="s">
        <v>226</v>
      </c>
      <c r="BF439" s="7" t="s">
        <v>126</v>
      </c>
      <c r="BG439" s="7"/>
      <c r="BH439" s="7"/>
      <c r="BI439" s="7"/>
      <c r="BJ439" s="7"/>
      <c r="BK439" s="7"/>
      <c r="BL439" s="7"/>
      <c r="BM439" s="7" t="s">
        <v>128</v>
      </c>
      <c r="BN439" s="7" t="s">
        <v>126</v>
      </c>
      <c r="BO439" s="7" t="s">
        <v>240</v>
      </c>
      <c r="BP439" s="62" t="s">
        <v>130</v>
      </c>
    </row>
    <row r="440" spans="1:68" ht="76.5">
      <c r="A440" s="65" t="s">
        <v>687</v>
      </c>
      <c r="B440" s="65" t="s">
        <v>115</v>
      </c>
      <c r="C440" s="66" t="s">
        <v>688</v>
      </c>
      <c r="D440" s="66" t="s">
        <v>687</v>
      </c>
      <c r="E440" s="65" t="s">
        <v>689</v>
      </c>
      <c r="F440" s="67" t="s">
        <v>118</v>
      </c>
      <c r="G440" s="68" t="s">
        <v>226</v>
      </c>
      <c r="H440" s="69" t="s">
        <v>673</v>
      </c>
      <c r="I440" s="70"/>
      <c r="J440" s="70"/>
      <c r="K440" s="70"/>
      <c r="L440" s="70"/>
      <c r="M440" s="70"/>
      <c r="N440" s="70" t="s">
        <v>121</v>
      </c>
      <c r="O440" s="70" t="s">
        <v>122</v>
      </c>
      <c r="P440" s="70" t="s">
        <v>123</v>
      </c>
      <c r="Q440" s="70"/>
      <c r="R440" s="70" t="s">
        <v>228</v>
      </c>
      <c r="S440" s="70" t="s">
        <v>229</v>
      </c>
      <c r="T440" s="70"/>
      <c r="U440" s="70" t="s">
        <v>690</v>
      </c>
      <c r="V440" s="70" t="s">
        <v>231</v>
      </c>
      <c r="W440" s="70" t="b">
        <v>0</v>
      </c>
      <c r="X440" s="71"/>
      <c r="Y440" s="69" t="s">
        <v>675</v>
      </c>
      <c r="Z440" s="69" t="s">
        <v>675</v>
      </c>
      <c r="AA440" s="69" t="s">
        <v>675</v>
      </c>
      <c r="AB440" s="69" t="s">
        <v>675</v>
      </c>
      <c r="AC440" s="69" t="s">
        <v>676</v>
      </c>
      <c r="AD440" s="69" t="s">
        <v>675</v>
      </c>
      <c r="AE440" s="69" t="s">
        <v>675</v>
      </c>
      <c r="AF440" s="69" t="s">
        <v>675</v>
      </c>
      <c r="AG440" s="69" t="s">
        <v>675</v>
      </c>
      <c r="AH440" s="69" t="s">
        <v>675</v>
      </c>
      <c r="AI440" s="69" t="s">
        <v>675</v>
      </c>
      <c r="AJ440" s="69" t="s">
        <v>675</v>
      </c>
      <c r="AK440" s="69" t="s">
        <v>677</v>
      </c>
      <c r="AL440" s="69" t="s">
        <v>675</v>
      </c>
      <c r="AM440" s="69" t="s">
        <v>675</v>
      </c>
      <c r="AN440" s="69" t="s">
        <v>675</v>
      </c>
      <c r="AO440" s="69" t="s">
        <v>675</v>
      </c>
      <c r="AP440" s="69" t="s">
        <v>678</v>
      </c>
      <c r="AQ440" s="69" t="s">
        <v>675</v>
      </c>
      <c r="AR440" s="69" t="s">
        <v>679</v>
      </c>
      <c r="AS440" s="69" t="s">
        <v>675</v>
      </c>
      <c r="AT440" s="69" t="s">
        <v>680</v>
      </c>
      <c r="AU440" s="69" t="s">
        <v>681</v>
      </c>
      <c r="AV440" s="69" t="s">
        <v>675</v>
      </c>
      <c r="AW440" s="69" t="s">
        <v>675</v>
      </c>
      <c r="AX440" s="71"/>
      <c r="AY440" s="72" t="b">
        <v>0</v>
      </c>
      <c r="AZ440" s="65" t="s">
        <v>228</v>
      </c>
      <c r="BA440" s="76" t="s">
        <v>677</v>
      </c>
      <c r="BB440" s="73" t="s">
        <v>228</v>
      </c>
      <c r="BC440" s="77" t="s">
        <v>682</v>
      </c>
      <c r="BD440" s="65"/>
      <c r="BE440" s="65" t="s">
        <v>226</v>
      </c>
      <c r="BF440" s="65" t="s">
        <v>126</v>
      </c>
      <c r="BG440" s="65"/>
      <c r="BH440" s="65"/>
      <c r="BI440" s="65"/>
      <c r="BJ440" s="65"/>
      <c r="BK440" s="65"/>
      <c r="BL440" s="65"/>
      <c r="BM440" s="65" t="s">
        <v>128</v>
      </c>
      <c r="BN440" s="65" t="s">
        <v>126</v>
      </c>
      <c r="BO440" s="65" t="s">
        <v>240</v>
      </c>
      <c r="BP440" s="74" t="s">
        <v>130</v>
      </c>
    </row>
    <row r="441" spans="1:68" ht="76.5">
      <c r="A441" s="7" t="s">
        <v>683</v>
      </c>
      <c r="B441" s="7" t="s">
        <v>115</v>
      </c>
      <c r="C441" s="64" t="s">
        <v>684</v>
      </c>
      <c r="D441" s="64" t="s">
        <v>683</v>
      </c>
      <c r="E441" s="7" t="s">
        <v>685</v>
      </c>
      <c r="F441" s="63" t="s">
        <v>118</v>
      </c>
      <c r="G441" s="54" t="s">
        <v>226</v>
      </c>
      <c r="H441" s="18" t="s">
        <v>673</v>
      </c>
      <c r="I441" s="38"/>
      <c r="J441" s="38"/>
      <c r="K441" s="38"/>
      <c r="L441" s="38"/>
      <c r="M441" s="38"/>
      <c r="N441" s="38" t="s">
        <v>121</v>
      </c>
      <c r="O441" s="38" t="s">
        <v>122</v>
      </c>
      <c r="P441" s="38" t="s">
        <v>123</v>
      </c>
      <c r="Q441" s="38"/>
      <c r="R441" s="38" t="s">
        <v>228</v>
      </c>
      <c r="S441" s="38" t="s">
        <v>229</v>
      </c>
      <c r="T441" s="38"/>
      <c r="U441" s="38" t="s">
        <v>686</v>
      </c>
      <c r="V441" s="38" t="s">
        <v>231</v>
      </c>
      <c r="W441" s="38" t="b">
        <v>0</v>
      </c>
      <c r="X441" s="22"/>
      <c r="Y441" s="18" t="s">
        <v>675</v>
      </c>
      <c r="Z441" s="18" t="s">
        <v>675</v>
      </c>
      <c r="AA441" s="18" t="s">
        <v>675</v>
      </c>
      <c r="AB441" s="18" t="s">
        <v>675</v>
      </c>
      <c r="AC441" s="18" t="s">
        <v>676</v>
      </c>
      <c r="AD441" s="18" t="s">
        <v>675</v>
      </c>
      <c r="AE441" s="18" t="s">
        <v>675</v>
      </c>
      <c r="AF441" s="18" t="s">
        <v>675</v>
      </c>
      <c r="AG441" s="18" t="s">
        <v>675</v>
      </c>
      <c r="AH441" s="18" t="s">
        <v>675</v>
      </c>
      <c r="AI441" s="18" t="s">
        <v>675</v>
      </c>
      <c r="AJ441" s="18" t="s">
        <v>675</v>
      </c>
      <c r="AK441" s="18" t="s">
        <v>677</v>
      </c>
      <c r="AL441" s="18" t="s">
        <v>675</v>
      </c>
      <c r="AM441" s="18" t="s">
        <v>675</v>
      </c>
      <c r="AN441" s="18" t="s">
        <v>675</v>
      </c>
      <c r="AO441" s="18" t="s">
        <v>675</v>
      </c>
      <c r="AP441" s="18" t="s">
        <v>678</v>
      </c>
      <c r="AQ441" s="18" t="s">
        <v>675</v>
      </c>
      <c r="AR441" s="18" t="s">
        <v>679</v>
      </c>
      <c r="AS441" s="18" t="s">
        <v>675</v>
      </c>
      <c r="AT441" s="18" t="s">
        <v>680</v>
      </c>
      <c r="AU441" s="18" t="s">
        <v>681</v>
      </c>
      <c r="AV441" s="18" t="s">
        <v>675</v>
      </c>
      <c r="AW441" s="18" t="s">
        <v>675</v>
      </c>
      <c r="AX441" s="22"/>
      <c r="AY441" s="49" t="b">
        <v>0</v>
      </c>
      <c r="AZ441" s="7" t="s">
        <v>228</v>
      </c>
      <c r="BA441" s="75" t="s">
        <v>677</v>
      </c>
      <c r="BB441" s="29" t="s">
        <v>228</v>
      </c>
      <c r="BC441" s="8" t="s">
        <v>682</v>
      </c>
      <c r="BD441" s="7"/>
      <c r="BE441" s="7" t="s">
        <v>226</v>
      </c>
      <c r="BF441" s="7" t="s">
        <v>126</v>
      </c>
      <c r="BG441" s="7"/>
      <c r="BH441" s="7"/>
      <c r="BI441" s="7"/>
      <c r="BJ441" s="7"/>
      <c r="BK441" s="7"/>
      <c r="BL441" s="7"/>
      <c r="BM441" s="7" t="s">
        <v>128</v>
      </c>
      <c r="BN441" s="7" t="s">
        <v>126</v>
      </c>
      <c r="BO441" s="7" t="s">
        <v>240</v>
      </c>
      <c r="BP441" s="62" t="s">
        <v>130</v>
      </c>
    </row>
    <row r="442" spans="1:68" ht="76.5">
      <c r="A442" s="65" t="s">
        <v>670</v>
      </c>
      <c r="B442" s="65" t="s">
        <v>115</v>
      </c>
      <c r="C442" s="66" t="s">
        <v>671</v>
      </c>
      <c r="D442" s="66" t="s">
        <v>670</v>
      </c>
      <c r="E442" s="65" t="s">
        <v>672</v>
      </c>
      <c r="F442" s="67" t="s">
        <v>118</v>
      </c>
      <c r="G442" s="68" t="s">
        <v>226</v>
      </c>
      <c r="H442" s="69" t="s">
        <v>673</v>
      </c>
      <c r="I442" s="70"/>
      <c r="J442" s="70"/>
      <c r="K442" s="70"/>
      <c r="L442" s="70"/>
      <c r="M442" s="70"/>
      <c r="N442" s="70" t="s">
        <v>121</v>
      </c>
      <c r="O442" s="70" t="s">
        <v>122</v>
      </c>
      <c r="P442" s="70" t="s">
        <v>123</v>
      </c>
      <c r="Q442" s="70"/>
      <c r="R442" s="70" t="s">
        <v>228</v>
      </c>
      <c r="S442" s="70" t="s">
        <v>229</v>
      </c>
      <c r="T442" s="70"/>
      <c r="U442" s="70" t="s">
        <v>674</v>
      </c>
      <c r="V442" s="70" t="s">
        <v>231</v>
      </c>
      <c r="W442" s="70" t="b">
        <v>0</v>
      </c>
      <c r="X442" s="71"/>
      <c r="Y442" s="69" t="s">
        <v>675</v>
      </c>
      <c r="Z442" s="69" t="s">
        <v>675</v>
      </c>
      <c r="AA442" s="69" t="s">
        <v>675</v>
      </c>
      <c r="AB442" s="69" t="s">
        <v>675</v>
      </c>
      <c r="AC442" s="69" t="s">
        <v>676</v>
      </c>
      <c r="AD442" s="69" t="s">
        <v>675</v>
      </c>
      <c r="AE442" s="69" t="s">
        <v>675</v>
      </c>
      <c r="AF442" s="69" t="s">
        <v>675</v>
      </c>
      <c r="AG442" s="69" t="s">
        <v>675</v>
      </c>
      <c r="AH442" s="69" t="s">
        <v>675</v>
      </c>
      <c r="AI442" s="69" t="s">
        <v>675</v>
      </c>
      <c r="AJ442" s="69" t="s">
        <v>675</v>
      </c>
      <c r="AK442" s="69" t="s">
        <v>677</v>
      </c>
      <c r="AL442" s="69" t="s">
        <v>675</v>
      </c>
      <c r="AM442" s="69" t="s">
        <v>675</v>
      </c>
      <c r="AN442" s="69" t="s">
        <v>675</v>
      </c>
      <c r="AO442" s="69" t="s">
        <v>675</v>
      </c>
      <c r="AP442" s="69" t="s">
        <v>678</v>
      </c>
      <c r="AQ442" s="69" t="s">
        <v>675</v>
      </c>
      <c r="AR442" s="69" t="s">
        <v>679</v>
      </c>
      <c r="AS442" s="69" t="s">
        <v>675</v>
      </c>
      <c r="AT442" s="69" t="s">
        <v>680</v>
      </c>
      <c r="AU442" s="69" t="s">
        <v>681</v>
      </c>
      <c r="AV442" s="69" t="s">
        <v>675</v>
      </c>
      <c r="AW442" s="69" t="s">
        <v>675</v>
      </c>
      <c r="AX442" s="71"/>
      <c r="AY442" s="72" t="b">
        <v>0</v>
      </c>
      <c r="AZ442" s="65" t="s">
        <v>228</v>
      </c>
      <c r="BA442" s="76" t="s">
        <v>677</v>
      </c>
      <c r="BB442" s="73" t="s">
        <v>228</v>
      </c>
      <c r="BC442" s="77" t="s">
        <v>682</v>
      </c>
      <c r="BD442" s="65"/>
      <c r="BE442" s="65" t="s">
        <v>226</v>
      </c>
      <c r="BF442" s="65" t="s">
        <v>126</v>
      </c>
      <c r="BG442" s="65"/>
      <c r="BH442" s="65"/>
      <c r="BI442" s="65"/>
      <c r="BJ442" s="65"/>
      <c r="BK442" s="65"/>
      <c r="BL442" s="65"/>
      <c r="BM442" s="65" t="s">
        <v>128</v>
      </c>
      <c r="BN442" s="65" t="s">
        <v>126</v>
      </c>
      <c r="BO442" s="65" t="s">
        <v>240</v>
      </c>
      <c r="BP442" s="74" t="s">
        <v>130</v>
      </c>
    </row>
    <row r="443" spans="1:68" ht="51">
      <c r="A443" s="7" t="s">
        <v>666</v>
      </c>
      <c r="B443" s="7" t="s">
        <v>115</v>
      </c>
      <c r="C443" s="64" t="s">
        <v>667</v>
      </c>
      <c r="D443" s="64" t="s">
        <v>666</v>
      </c>
      <c r="E443" s="7" t="s">
        <v>668</v>
      </c>
      <c r="F443" s="63" t="s">
        <v>118</v>
      </c>
      <c r="G443" s="54" t="s">
        <v>119</v>
      </c>
      <c r="H443" s="18"/>
      <c r="I443" s="38"/>
      <c r="J443" s="38"/>
      <c r="K443" s="38"/>
      <c r="L443" s="38" t="s">
        <v>257</v>
      </c>
      <c r="M443" s="38"/>
      <c r="N443" s="38" t="s">
        <v>121</v>
      </c>
      <c r="O443" s="38" t="s">
        <v>122</v>
      </c>
      <c r="P443" s="38" t="s">
        <v>123</v>
      </c>
      <c r="Q443" s="38"/>
      <c r="R443" s="38" t="s">
        <v>124</v>
      </c>
      <c r="S443" s="38"/>
      <c r="T443" s="38"/>
      <c r="U443" s="38" t="s">
        <v>669</v>
      </c>
      <c r="V443" s="38"/>
      <c r="W443" s="38" t="b">
        <v>0</v>
      </c>
      <c r="X443" s="22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22"/>
      <c r="AY443" s="49" t="b">
        <v>1</v>
      </c>
      <c r="AZ443" s="7" t="s">
        <v>124</v>
      </c>
      <c r="BA443" s="29"/>
      <c r="BB443" s="29" t="s">
        <v>126</v>
      </c>
      <c r="BC443" s="7"/>
      <c r="BD443" s="7"/>
      <c r="BE443" s="7" t="s">
        <v>127</v>
      </c>
      <c r="BF443" s="7" t="s">
        <v>126</v>
      </c>
      <c r="BG443" s="7"/>
      <c r="BH443" s="7"/>
      <c r="BI443" s="7"/>
      <c r="BJ443" s="7"/>
      <c r="BK443" s="7"/>
      <c r="BL443" s="7"/>
      <c r="BM443" s="7" t="s">
        <v>128</v>
      </c>
      <c r="BN443" s="7" t="s">
        <v>126</v>
      </c>
      <c r="BO443" s="7" t="s">
        <v>129</v>
      </c>
      <c r="BP443" s="62" t="s">
        <v>130</v>
      </c>
    </row>
    <row r="444" spans="1:68" ht="51">
      <c r="A444" s="65" t="s">
        <v>661</v>
      </c>
      <c r="B444" s="65" t="s">
        <v>115</v>
      </c>
      <c r="C444" s="66" t="s">
        <v>662</v>
      </c>
      <c r="D444" s="66" t="s">
        <v>661</v>
      </c>
      <c r="E444" s="65" t="s">
        <v>663</v>
      </c>
      <c r="F444" s="67" t="s">
        <v>118</v>
      </c>
      <c r="G444" s="68" t="s">
        <v>119</v>
      </c>
      <c r="H444" s="69"/>
      <c r="I444" s="70"/>
      <c r="J444" s="70"/>
      <c r="K444" s="70"/>
      <c r="L444" s="70" t="s">
        <v>664</v>
      </c>
      <c r="M444" s="70"/>
      <c r="N444" s="70" t="s">
        <v>121</v>
      </c>
      <c r="O444" s="70" t="s">
        <v>122</v>
      </c>
      <c r="P444" s="70" t="s">
        <v>123</v>
      </c>
      <c r="Q444" s="70"/>
      <c r="R444" s="70" t="s">
        <v>124</v>
      </c>
      <c r="S444" s="70"/>
      <c r="T444" s="70"/>
      <c r="U444" s="70" t="s">
        <v>665</v>
      </c>
      <c r="V444" s="70"/>
      <c r="W444" s="70" t="b">
        <v>0</v>
      </c>
      <c r="X444" s="71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71"/>
      <c r="AY444" s="72" t="b">
        <v>1</v>
      </c>
      <c r="AZ444" s="65" t="s">
        <v>124</v>
      </c>
      <c r="BA444" s="73"/>
      <c r="BB444" s="73" t="s">
        <v>126</v>
      </c>
      <c r="BC444" s="65"/>
      <c r="BD444" s="65"/>
      <c r="BE444" s="65" t="s">
        <v>127</v>
      </c>
      <c r="BF444" s="65" t="s">
        <v>126</v>
      </c>
      <c r="BG444" s="65"/>
      <c r="BH444" s="65"/>
      <c r="BI444" s="65"/>
      <c r="BJ444" s="65"/>
      <c r="BK444" s="65"/>
      <c r="BL444" s="65"/>
      <c r="BM444" s="65" t="s">
        <v>128</v>
      </c>
      <c r="BN444" s="65" t="s">
        <v>126</v>
      </c>
      <c r="BO444" s="65" t="s">
        <v>129</v>
      </c>
      <c r="BP444" s="74" t="s">
        <v>130</v>
      </c>
    </row>
    <row r="445" spans="1:68" ht="76.5">
      <c r="A445" s="7" t="s">
        <v>657</v>
      </c>
      <c r="B445" s="7" t="s">
        <v>115</v>
      </c>
      <c r="C445" s="64" t="s">
        <v>658</v>
      </c>
      <c r="D445" s="64" t="s">
        <v>657</v>
      </c>
      <c r="E445" s="7" t="s">
        <v>659</v>
      </c>
      <c r="F445" s="63" t="s">
        <v>118</v>
      </c>
      <c r="G445" s="54" t="s">
        <v>226</v>
      </c>
      <c r="H445" s="18" t="s">
        <v>639</v>
      </c>
      <c r="I445" s="38"/>
      <c r="J445" s="38"/>
      <c r="K445" s="38"/>
      <c r="L445" s="38"/>
      <c r="M445" s="38"/>
      <c r="N445" s="38" t="s">
        <v>121</v>
      </c>
      <c r="O445" s="38" t="s">
        <v>122</v>
      </c>
      <c r="P445" s="38" t="s">
        <v>123</v>
      </c>
      <c r="Q445" s="38"/>
      <c r="R445" s="38" t="s">
        <v>228</v>
      </c>
      <c r="S445" s="38" t="s">
        <v>229</v>
      </c>
      <c r="T445" s="38"/>
      <c r="U445" s="38" t="s">
        <v>660</v>
      </c>
      <c r="V445" s="38" t="s">
        <v>231</v>
      </c>
      <c r="W445" s="38" t="b">
        <v>0</v>
      </c>
      <c r="X445" s="22"/>
      <c r="Y445" s="18" t="s">
        <v>641</v>
      </c>
      <c r="Z445" s="18" t="s">
        <v>641</v>
      </c>
      <c r="AA445" s="18" t="s">
        <v>641</v>
      </c>
      <c r="AB445" s="18" t="s">
        <v>641</v>
      </c>
      <c r="AC445" s="18" t="s">
        <v>642</v>
      </c>
      <c r="AD445" s="18" t="s">
        <v>641</v>
      </c>
      <c r="AE445" s="18" t="s">
        <v>641</v>
      </c>
      <c r="AF445" s="18" t="s">
        <v>641</v>
      </c>
      <c r="AG445" s="18" t="s">
        <v>641</v>
      </c>
      <c r="AH445" s="18" t="s">
        <v>641</v>
      </c>
      <c r="AI445" s="18" t="s">
        <v>641</v>
      </c>
      <c r="AJ445" s="18" t="s">
        <v>641</v>
      </c>
      <c r="AK445" s="18" t="s">
        <v>643</v>
      </c>
      <c r="AL445" s="18" t="s">
        <v>641</v>
      </c>
      <c r="AM445" s="18" t="s">
        <v>641</v>
      </c>
      <c r="AN445" s="18" t="s">
        <v>641</v>
      </c>
      <c r="AO445" s="18" t="s">
        <v>641</v>
      </c>
      <c r="AP445" s="18" t="s">
        <v>644</v>
      </c>
      <c r="AQ445" s="18" t="s">
        <v>641</v>
      </c>
      <c r="AR445" s="18" t="s">
        <v>645</v>
      </c>
      <c r="AS445" s="18" t="s">
        <v>641</v>
      </c>
      <c r="AT445" s="18" t="s">
        <v>646</v>
      </c>
      <c r="AU445" s="18" t="s">
        <v>647</v>
      </c>
      <c r="AV445" s="18" t="s">
        <v>641</v>
      </c>
      <c r="AW445" s="18" t="s">
        <v>641</v>
      </c>
      <c r="AX445" s="22"/>
      <c r="AY445" s="49" t="b">
        <v>0</v>
      </c>
      <c r="AZ445" s="7" t="s">
        <v>228</v>
      </c>
      <c r="BA445" s="75" t="s">
        <v>643</v>
      </c>
      <c r="BB445" s="29" t="s">
        <v>228</v>
      </c>
      <c r="BC445" s="8" t="s">
        <v>648</v>
      </c>
      <c r="BD445" s="7"/>
      <c r="BE445" s="7" t="s">
        <v>226</v>
      </c>
      <c r="BF445" s="7" t="s">
        <v>126</v>
      </c>
      <c r="BG445" s="7"/>
      <c r="BH445" s="7"/>
      <c r="BI445" s="7"/>
      <c r="BJ445" s="7"/>
      <c r="BK445" s="7"/>
      <c r="BL445" s="7"/>
      <c r="BM445" s="7" t="s">
        <v>128</v>
      </c>
      <c r="BN445" s="7" t="s">
        <v>126</v>
      </c>
      <c r="BO445" s="7" t="s">
        <v>240</v>
      </c>
      <c r="BP445" s="62" t="s">
        <v>130</v>
      </c>
    </row>
    <row r="446" spans="1:68" ht="76.5">
      <c r="A446" s="65" t="s">
        <v>653</v>
      </c>
      <c r="B446" s="65" t="s">
        <v>115</v>
      </c>
      <c r="C446" s="66" t="s">
        <v>654</v>
      </c>
      <c r="D446" s="66" t="s">
        <v>653</v>
      </c>
      <c r="E446" s="65" t="s">
        <v>655</v>
      </c>
      <c r="F446" s="67" t="s">
        <v>118</v>
      </c>
      <c r="G446" s="68" t="s">
        <v>226</v>
      </c>
      <c r="H446" s="69" t="s">
        <v>639</v>
      </c>
      <c r="I446" s="70"/>
      <c r="J446" s="70"/>
      <c r="K446" s="70"/>
      <c r="L446" s="70"/>
      <c r="M446" s="70"/>
      <c r="N446" s="70" t="s">
        <v>121</v>
      </c>
      <c r="O446" s="70" t="s">
        <v>122</v>
      </c>
      <c r="P446" s="70" t="s">
        <v>123</v>
      </c>
      <c r="Q446" s="70"/>
      <c r="R446" s="70" t="s">
        <v>228</v>
      </c>
      <c r="S446" s="70" t="s">
        <v>229</v>
      </c>
      <c r="T446" s="70"/>
      <c r="U446" s="70" t="s">
        <v>656</v>
      </c>
      <c r="V446" s="70" t="s">
        <v>231</v>
      </c>
      <c r="W446" s="70" t="b">
        <v>0</v>
      </c>
      <c r="X446" s="71"/>
      <c r="Y446" s="69" t="s">
        <v>641</v>
      </c>
      <c r="Z446" s="69" t="s">
        <v>641</v>
      </c>
      <c r="AA446" s="69" t="s">
        <v>641</v>
      </c>
      <c r="AB446" s="69" t="s">
        <v>641</v>
      </c>
      <c r="AC446" s="69" t="s">
        <v>642</v>
      </c>
      <c r="AD446" s="69" t="s">
        <v>641</v>
      </c>
      <c r="AE446" s="69" t="s">
        <v>641</v>
      </c>
      <c r="AF446" s="69" t="s">
        <v>641</v>
      </c>
      <c r="AG446" s="69" t="s">
        <v>641</v>
      </c>
      <c r="AH446" s="69" t="s">
        <v>641</v>
      </c>
      <c r="AI446" s="69" t="s">
        <v>641</v>
      </c>
      <c r="AJ446" s="69" t="s">
        <v>641</v>
      </c>
      <c r="AK446" s="69" t="s">
        <v>643</v>
      </c>
      <c r="AL446" s="69" t="s">
        <v>641</v>
      </c>
      <c r="AM446" s="69" t="s">
        <v>641</v>
      </c>
      <c r="AN446" s="69" t="s">
        <v>641</v>
      </c>
      <c r="AO446" s="69" t="s">
        <v>641</v>
      </c>
      <c r="AP446" s="69" t="s">
        <v>644</v>
      </c>
      <c r="AQ446" s="69" t="s">
        <v>641</v>
      </c>
      <c r="AR446" s="69" t="s">
        <v>645</v>
      </c>
      <c r="AS446" s="69" t="s">
        <v>641</v>
      </c>
      <c r="AT446" s="69" t="s">
        <v>646</v>
      </c>
      <c r="AU446" s="69" t="s">
        <v>647</v>
      </c>
      <c r="AV446" s="69" t="s">
        <v>641</v>
      </c>
      <c r="AW446" s="69" t="s">
        <v>641</v>
      </c>
      <c r="AX446" s="71"/>
      <c r="AY446" s="72" t="b">
        <v>0</v>
      </c>
      <c r="AZ446" s="65" t="s">
        <v>228</v>
      </c>
      <c r="BA446" s="76" t="s">
        <v>643</v>
      </c>
      <c r="BB446" s="73" t="s">
        <v>228</v>
      </c>
      <c r="BC446" s="77" t="s">
        <v>648</v>
      </c>
      <c r="BD446" s="65"/>
      <c r="BE446" s="65" t="s">
        <v>226</v>
      </c>
      <c r="BF446" s="65" t="s">
        <v>126</v>
      </c>
      <c r="BG446" s="65"/>
      <c r="BH446" s="65"/>
      <c r="BI446" s="65"/>
      <c r="BJ446" s="65"/>
      <c r="BK446" s="65"/>
      <c r="BL446" s="65"/>
      <c r="BM446" s="65" t="s">
        <v>128</v>
      </c>
      <c r="BN446" s="65" t="s">
        <v>126</v>
      </c>
      <c r="BO446" s="65" t="s">
        <v>240</v>
      </c>
      <c r="BP446" s="74" t="s">
        <v>130</v>
      </c>
    </row>
    <row r="447" spans="1:68" ht="76.5">
      <c r="A447" s="7" t="s">
        <v>649</v>
      </c>
      <c r="B447" s="7" t="s">
        <v>115</v>
      </c>
      <c r="C447" s="64" t="s">
        <v>650</v>
      </c>
      <c r="D447" s="64" t="s">
        <v>649</v>
      </c>
      <c r="E447" s="7" t="s">
        <v>651</v>
      </c>
      <c r="F447" s="63" t="s">
        <v>118</v>
      </c>
      <c r="G447" s="54" t="s">
        <v>226</v>
      </c>
      <c r="H447" s="18" t="s">
        <v>639</v>
      </c>
      <c r="I447" s="38"/>
      <c r="J447" s="38"/>
      <c r="K447" s="38"/>
      <c r="L447" s="38"/>
      <c r="M447" s="38"/>
      <c r="N447" s="38" t="s">
        <v>121</v>
      </c>
      <c r="O447" s="38" t="s">
        <v>122</v>
      </c>
      <c r="P447" s="38" t="s">
        <v>123</v>
      </c>
      <c r="Q447" s="38"/>
      <c r="R447" s="38" t="s">
        <v>228</v>
      </c>
      <c r="S447" s="38" t="s">
        <v>229</v>
      </c>
      <c r="T447" s="38"/>
      <c r="U447" s="38" t="s">
        <v>652</v>
      </c>
      <c r="V447" s="38" t="s">
        <v>231</v>
      </c>
      <c r="W447" s="38" t="b">
        <v>0</v>
      </c>
      <c r="X447" s="22"/>
      <c r="Y447" s="18" t="s">
        <v>641</v>
      </c>
      <c r="Z447" s="18" t="s">
        <v>641</v>
      </c>
      <c r="AA447" s="18" t="s">
        <v>641</v>
      </c>
      <c r="AB447" s="18" t="s">
        <v>641</v>
      </c>
      <c r="AC447" s="18" t="s">
        <v>642</v>
      </c>
      <c r="AD447" s="18" t="s">
        <v>641</v>
      </c>
      <c r="AE447" s="18" t="s">
        <v>641</v>
      </c>
      <c r="AF447" s="18" t="s">
        <v>641</v>
      </c>
      <c r="AG447" s="18" t="s">
        <v>641</v>
      </c>
      <c r="AH447" s="18" t="s">
        <v>641</v>
      </c>
      <c r="AI447" s="18" t="s">
        <v>641</v>
      </c>
      <c r="AJ447" s="18" t="s">
        <v>641</v>
      </c>
      <c r="AK447" s="18" t="s">
        <v>643</v>
      </c>
      <c r="AL447" s="18" t="s">
        <v>641</v>
      </c>
      <c r="AM447" s="18" t="s">
        <v>641</v>
      </c>
      <c r="AN447" s="18" t="s">
        <v>641</v>
      </c>
      <c r="AO447" s="18" t="s">
        <v>641</v>
      </c>
      <c r="AP447" s="18" t="s">
        <v>644</v>
      </c>
      <c r="AQ447" s="18" t="s">
        <v>641</v>
      </c>
      <c r="AR447" s="18" t="s">
        <v>645</v>
      </c>
      <c r="AS447" s="18" t="s">
        <v>641</v>
      </c>
      <c r="AT447" s="18" t="s">
        <v>646</v>
      </c>
      <c r="AU447" s="18" t="s">
        <v>647</v>
      </c>
      <c r="AV447" s="18" t="s">
        <v>641</v>
      </c>
      <c r="AW447" s="18" t="s">
        <v>641</v>
      </c>
      <c r="AX447" s="22"/>
      <c r="AY447" s="49" t="b">
        <v>0</v>
      </c>
      <c r="AZ447" s="7" t="s">
        <v>228</v>
      </c>
      <c r="BA447" s="75" t="s">
        <v>643</v>
      </c>
      <c r="BB447" s="29" t="s">
        <v>228</v>
      </c>
      <c r="BC447" s="8" t="s">
        <v>648</v>
      </c>
      <c r="BD447" s="7"/>
      <c r="BE447" s="7" t="s">
        <v>226</v>
      </c>
      <c r="BF447" s="7" t="s">
        <v>126</v>
      </c>
      <c r="BG447" s="7"/>
      <c r="BH447" s="7"/>
      <c r="BI447" s="7"/>
      <c r="BJ447" s="7"/>
      <c r="BK447" s="7"/>
      <c r="BL447" s="7"/>
      <c r="BM447" s="7" t="s">
        <v>128</v>
      </c>
      <c r="BN447" s="7" t="s">
        <v>126</v>
      </c>
      <c r="BO447" s="7" t="s">
        <v>240</v>
      </c>
      <c r="BP447" s="62" t="s">
        <v>130</v>
      </c>
    </row>
    <row r="448" spans="1:68" ht="76.5">
      <c r="A448" s="65" t="s">
        <v>636</v>
      </c>
      <c r="B448" s="65" t="s">
        <v>115</v>
      </c>
      <c r="C448" s="66" t="s">
        <v>637</v>
      </c>
      <c r="D448" s="66" t="s">
        <v>636</v>
      </c>
      <c r="E448" s="65" t="s">
        <v>638</v>
      </c>
      <c r="F448" s="67" t="s">
        <v>118</v>
      </c>
      <c r="G448" s="68" t="s">
        <v>226</v>
      </c>
      <c r="H448" s="69" t="s">
        <v>639</v>
      </c>
      <c r="I448" s="70"/>
      <c r="J448" s="70"/>
      <c r="K448" s="70"/>
      <c r="L448" s="70"/>
      <c r="M448" s="70"/>
      <c r="N448" s="70" t="s">
        <v>121</v>
      </c>
      <c r="O448" s="70" t="s">
        <v>122</v>
      </c>
      <c r="P448" s="70" t="s">
        <v>123</v>
      </c>
      <c r="Q448" s="70"/>
      <c r="R448" s="70" t="s">
        <v>228</v>
      </c>
      <c r="S448" s="70" t="s">
        <v>229</v>
      </c>
      <c r="T448" s="70"/>
      <c r="U448" s="70" t="s">
        <v>640</v>
      </c>
      <c r="V448" s="70" t="s">
        <v>231</v>
      </c>
      <c r="W448" s="70" t="b">
        <v>0</v>
      </c>
      <c r="X448" s="71"/>
      <c r="Y448" s="69" t="s">
        <v>641</v>
      </c>
      <c r="Z448" s="69" t="s">
        <v>641</v>
      </c>
      <c r="AA448" s="69" t="s">
        <v>641</v>
      </c>
      <c r="AB448" s="69" t="s">
        <v>641</v>
      </c>
      <c r="AC448" s="69" t="s">
        <v>642</v>
      </c>
      <c r="AD448" s="69" t="s">
        <v>641</v>
      </c>
      <c r="AE448" s="69" t="s">
        <v>641</v>
      </c>
      <c r="AF448" s="69" t="s">
        <v>641</v>
      </c>
      <c r="AG448" s="69" t="s">
        <v>641</v>
      </c>
      <c r="AH448" s="69" t="s">
        <v>641</v>
      </c>
      <c r="AI448" s="69" t="s">
        <v>641</v>
      </c>
      <c r="AJ448" s="69" t="s">
        <v>641</v>
      </c>
      <c r="AK448" s="69" t="s">
        <v>643</v>
      </c>
      <c r="AL448" s="69" t="s">
        <v>641</v>
      </c>
      <c r="AM448" s="69" t="s">
        <v>641</v>
      </c>
      <c r="AN448" s="69" t="s">
        <v>641</v>
      </c>
      <c r="AO448" s="69" t="s">
        <v>641</v>
      </c>
      <c r="AP448" s="69" t="s">
        <v>644</v>
      </c>
      <c r="AQ448" s="69" t="s">
        <v>641</v>
      </c>
      <c r="AR448" s="69" t="s">
        <v>645</v>
      </c>
      <c r="AS448" s="69" t="s">
        <v>641</v>
      </c>
      <c r="AT448" s="69" t="s">
        <v>646</v>
      </c>
      <c r="AU448" s="69" t="s">
        <v>647</v>
      </c>
      <c r="AV448" s="69" t="s">
        <v>641</v>
      </c>
      <c r="AW448" s="69" t="s">
        <v>641</v>
      </c>
      <c r="AX448" s="71"/>
      <c r="AY448" s="72" t="b">
        <v>0</v>
      </c>
      <c r="AZ448" s="65" t="s">
        <v>228</v>
      </c>
      <c r="BA448" s="76" t="s">
        <v>643</v>
      </c>
      <c r="BB448" s="73" t="s">
        <v>228</v>
      </c>
      <c r="BC448" s="77" t="s">
        <v>648</v>
      </c>
      <c r="BD448" s="65"/>
      <c r="BE448" s="65" t="s">
        <v>226</v>
      </c>
      <c r="BF448" s="65" t="s">
        <v>126</v>
      </c>
      <c r="BG448" s="65"/>
      <c r="BH448" s="65"/>
      <c r="BI448" s="65"/>
      <c r="BJ448" s="65"/>
      <c r="BK448" s="65"/>
      <c r="BL448" s="65"/>
      <c r="BM448" s="65" t="s">
        <v>128</v>
      </c>
      <c r="BN448" s="65" t="s">
        <v>126</v>
      </c>
      <c r="BO448" s="65" t="s">
        <v>240</v>
      </c>
      <c r="BP448" s="74" t="s">
        <v>130</v>
      </c>
    </row>
    <row r="449" spans="1:68" ht="140.25">
      <c r="A449" s="7" t="s">
        <v>632</v>
      </c>
      <c r="B449" s="7" t="s">
        <v>115</v>
      </c>
      <c r="C449" s="64" t="s">
        <v>633</v>
      </c>
      <c r="D449" s="64" t="s">
        <v>632</v>
      </c>
      <c r="E449" s="7" t="s">
        <v>634</v>
      </c>
      <c r="F449" s="63" t="s">
        <v>118</v>
      </c>
      <c r="G449" s="54" t="s">
        <v>226</v>
      </c>
      <c r="H449" s="18" t="s">
        <v>618</v>
      </c>
      <c r="I449" s="38"/>
      <c r="J449" s="38"/>
      <c r="K449" s="38"/>
      <c r="L449" s="38"/>
      <c r="M449" s="38"/>
      <c r="N449" s="38" t="s">
        <v>121</v>
      </c>
      <c r="O449" s="38" t="s">
        <v>122</v>
      </c>
      <c r="P449" s="38" t="s">
        <v>123</v>
      </c>
      <c r="Q449" s="38"/>
      <c r="R449" s="38" t="s">
        <v>228</v>
      </c>
      <c r="S449" s="38" t="s">
        <v>229</v>
      </c>
      <c r="T449" s="38"/>
      <c r="U449" s="38" t="s">
        <v>635</v>
      </c>
      <c r="V449" s="38" t="s">
        <v>231</v>
      </c>
      <c r="W449" s="38" t="b">
        <v>0</v>
      </c>
      <c r="X449" s="22"/>
      <c r="Y449" s="18" t="s">
        <v>620</v>
      </c>
      <c r="Z449" s="18" t="s">
        <v>620</v>
      </c>
      <c r="AA449" s="18" t="s">
        <v>620</v>
      </c>
      <c r="AB449" s="18" t="s">
        <v>620</v>
      </c>
      <c r="AC449" s="18" t="s">
        <v>621</v>
      </c>
      <c r="AD449" s="18" t="s">
        <v>620</v>
      </c>
      <c r="AE449" s="18" t="s">
        <v>620</v>
      </c>
      <c r="AF449" s="18" t="s">
        <v>620</v>
      </c>
      <c r="AG449" s="18" t="s">
        <v>620</v>
      </c>
      <c r="AH449" s="18" t="s">
        <v>620</v>
      </c>
      <c r="AI449" s="18" t="s">
        <v>620</v>
      </c>
      <c r="AJ449" s="18" t="s">
        <v>620</v>
      </c>
      <c r="AK449" s="18" t="s">
        <v>622</v>
      </c>
      <c r="AL449" s="18" t="s">
        <v>620</v>
      </c>
      <c r="AM449" s="18" t="s">
        <v>620</v>
      </c>
      <c r="AN449" s="18" t="s">
        <v>620</v>
      </c>
      <c r="AO449" s="18" t="s">
        <v>620</v>
      </c>
      <c r="AP449" s="18" t="s">
        <v>623</v>
      </c>
      <c r="AQ449" s="18" t="s">
        <v>620</v>
      </c>
      <c r="AR449" s="18" t="s">
        <v>624</v>
      </c>
      <c r="AS449" s="18" t="s">
        <v>620</v>
      </c>
      <c r="AT449" s="18" t="s">
        <v>625</v>
      </c>
      <c r="AU449" s="18" t="s">
        <v>626</v>
      </c>
      <c r="AV449" s="18" t="s">
        <v>620</v>
      </c>
      <c r="AW449" s="18" t="s">
        <v>620</v>
      </c>
      <c r="AX449" s="22"/>
      <c r="AY449" s="49" t="b">
        <v>0</v>
      </c>
      <c r="AZ449" s="7" t="s">
        <v>228</v>
      </c>
      <c r="BA449" s="75" t="s">
        <v>622</v>
      </c>
      <c r="BB449" s="29" t="s">
        <v>228</v>
      </c>
      <c r="BC449" s="8" t="s">
        <v>627</v>
      </c>
      <c r="BD449" s="7"/>
      <c r="BE449" s="7" t="s">
        <v>226</v>
      </c>
      <c r="BF449" s="7" t="s">
        <v>126</v>
      </c>
      <c r="BG449" s="7"/>
      <c r="BH449" s="7"/>
      <c r="BI449" s="7"/>
      <c r="BJ449" s="7"/>
      <c r="BK449" s="7"/>
      <c r="BL449" s="7"/>
      <c r="BM449" s="7" t="s">
        <v>128</v>
      </c>
      <c r="BN449" s="7" t="s">
        <v>126</v>
      </c>
      <c r="BO449" s="7" t="s">
        <v>240</v>
      </c>
      <c r="BP449" s="62" t="s">
        <v>130</v>
      </c>
    </row>
    <row r="450" spans="1:68" ht="140.25">
      <c r="A450" s="65" t="s">
        <v>628</v>
      </c>
      <c r="B450" s="65" t="s">
        <v>115</v>
      </c>
      <c r="C450" s="66" t="s">
        <v>629</v>
      </c>
      <c r="D450" s="66" t="s">
        <v>628</v>
      </c>
      <c r="E450" s="65" t="s">
        <v>630</v>
      </c>
      <c r="F450" s="67" t="s">
        <v>118</v>
      </c>
      <c r="G450" s="68" t="s">
        <v>226</v>
      </c>
      <c r="H450" s="69" t="s">
        <v>618</v>
      </c>
      <c r="I450" s="70"/>
      <c r="J450" s="70"/>
      <c r="K450" s="70"/>
      <c r="L450" s="70"/>
      <c r="M450" s="70"/>
      <c r="N450" s="70" t="s">
        <v>121</v>
      </c>
      <c r="O450" s="70" t="s">
        <v>122</v>
      </c>
      <c r="P450" s="70" t="s">
        <v>123</v>
      </c>
      <c r="Q450" s="70"/>
      <c r="R450" s="70" t="s">
        <v>228</v>
      </c>
      <c r="S450" s="70" t="s">
        <v>229</v>
      </c>
      <c r="T450" s="70"/>
      <c r="U450" s="70" t="s">
        <v>631</v>
      </c>
      <c r="V450" s="70" t="s">
        <v>231</v>
      </c>
      <c r="W450" s="70" t="b">
        <v>0</v>
      </c>
      <c r="X450" s="71"/>
      <c r="Y450" s="69" t="s">
        <v>620</v>
      </c>
      <c r="Z450" s="69" t="s">
        <v>620</v>
      </c>
      <c r="AA450" s="69" t="s">
        <v>620</v>
      </c>
      <c r="AB450" s="69" t="s">
        <v>620</v>
      </c>
      <c r="AC450" s="69" t="s">
        <v>621</v>
      </c>
      <c r="AD450" s="69" t="s">
        <v>620</v>
      </c>
      <c r="AE450" s="69" t="s">
        <v>620</v>
      </c>
      <c r="AF450" s="69" t="s">
        <v>620</v>
      </c>
      <c r="AG450" s="69" t="s">
        <v>620</v>
      </c>
      <c r="AH450" s="69" t="s">
        <v>620</v>
      </c>
      <c r="AI450" s="69" t="s">
        <v>620</v>
      </c>
      <c r="AJ450" s="69" t="s">
        <v>620</v>
      </c>
      <c r="AK450" s="69" t="s">
        <v>622</v>
      </c>
      <c r="AL450" s="69" t="s">
        <v>620</v>
      </c>
      <c r="AM450" s="69" t="s">
        <v>620</v>
      </c>
      <c r="AN450" s="69" t="s">
        <v>620</v>
      </c>
      <c r="AO450" s="69" t="s">
        <v>620</v>
      </c>
      <c r="AP450" s="69" t="s">
        <v>623</v>
      </c>
      <c r="AQ450" s="69" t="s">
        <v>620</v>
      </c>
      <c r="AR450" s="69" t="s">
        <v>624</v>
      </c>
      <c r="AS450" s="69" t="s">
        <v>620</v>
      </c>
      <c r="AT450" s="69" t="s">
        <v>625</v>
      </c>
      <c r="AU450" s="69" t="s">
        <v>626</v>
      </c>
      <c r="AV450" s="69" t="s">
        <v>620</v>
      </c>
      <c r="AW450" s="69" t="s">
        <v>620</v>
      </c>
      <c r="AX450" s="71"/>
      <c r="AY450" s="72" t="b">
        <v>0</v>
      </c>
      <c r="AZ450" s="65" t="s">
        <v>228</v>
      </c>
      <c r="BA450" s="76" t="s">
        <v>622</v>
      </c>
      <c r="BB450" s="73" t="s">
        <v>228</v>
      </c>
      <c r="BC450" s="77" t="s">
        <v>627</v>
      </c>
      <c r="BD450" s="65"/>
      <c r="BE450" s="65" t="s">
        <v>226</v>
      </c>
      <c r="BF450" s="65" t="s">
        <v>126</v>
      </c>
      <c r="BG450" s="65"/>
      <c r="BH450" s="65"/>
      <c r="BI450" s="65"/>
      <c r="BJ450" s="65"/>
      <c r="BK450" s="65"/>
      <c r="BL450" s="65"/>
      <c r="BM450" s="65" t="s">
        <v>128</v>
      </c>
      <c r="BN450" s="65" t="s">
        <v>126</v>
      </c>
      <c r="BO450" s="65" t="s">
        <v>240</v>
      </c>
      <c r="BP450" s="74" t="s">
        <v>130</v>
      </c>
    </row>
    <row r="451" spans="1:68" ht="140.25">
      <c r="A451" s="7" t="s">
        <v>615</v>
      </c>
      <c r="B451" s="7" t="s">
        <v>115</v>
      </c>
      <c r="C451" s="64" t="s">
        <v>616</v>
      </c>
      <c r="D451" s="64" t="s">
        <v>615</v>
      </c>
      <c r="E451" s="7" t="s">
        <v>617</v>
      </c>
      <c r="F451" s="63" t="s">
        <v>118</v>
      </c>
      <c r="G451" s="54" t="s">
        <v>226</v>
      </c>
      <c r="H451" s="18" t="s">
        <v>618</v>
      </c>
      <c r="I451" s="38"/>
      <c r="J451" s="38"/>
      <c r="K451" s="38"/>
      <c r="L451" s="38"/>
      <c r="M451" s="38"/>
      <c r="N451" s="38" t="s">
        <v>121</v>
      </c>
      <c r="O451" s="38" t="s">
        <v>122</v>
      </c>
      <c r="P451" s="38" t="s">
        <v>123</v>
      </c>
      <c r="Q451" s="38"/>
      <c r="R451" s="38" t="s">
        <v>228</v>
      </c>
      <c r="S451" s="38" t="s">
        <v>229</v>
      </c>
      <c r="T451" s="38"/>
      <c r="U451" s="38" t="s">
        <v>619</v>
      </c>
      <c r="V451" s="38" t="s">
        <v>231</v>
      </c>
      <c r="W451" s="38" t="b">
        <v>0</v>
      </c>
      <c r="X451" s="22"/>
      <c r="Y451" s="18" t="s">
        <v>620</v>
      </c>
      <c r="Z451" s="18" t="s">
        <v>620</v>
      </c>
      <c r="AA451" s="18" t="s">
        <v>620</v>
      </c>
      <c r="AB451" s="18" t="s">
        <v>620</v>
      </c>
      <c r="AC451" s="18" t="s">
        <v>621</v>
      </c>
      <c r="AD451" s="18" t="s">
        <v>620</v>
      </c>
      <c r="AE451" s="18" t="s">
        <v>620</v>
      </c>
      <c r="AF451" s="18" t="s">
        <v>620</v>
      </c>
      <c r="AG451" s="18" t="s">
        <v>620</v>
      </c>
      <c r="AH451" s="18" t="s">
        <v>620</v>
      </c>
      <c r="AI451" s="18" t="s">
        <v>620</v>
      </c>
      <c r="AJ451" s="18" t="s">
        <v>620</v>
      </c>
      <c r="AK451" s="18" t="s">
        <v>622</v>
      </c>
      <c r="AL451" s="18" t="s">
        <v>620</v>
      </c>
      <c r="AM451" s="18" t="s">
        <v>620</v>
      </c>
      <c r="AN451" s="18" t="s">
        <v>620</v>
      </c>
      <c r="AO451" s="18" t="s">
        <v>620</v>
      </c>
      <c r="AP451" s="18" t="s">
        <v>623</v>
      </c>
      <c r="AQ451" s="18" t="s">
        <v>620</v>
      </c>
      <c r="AR451" s="18" t="s">
        <v>624</v>
      </c>
      <c r="AS451" s="18" t="s">
        <v>620</v>
      </c>
      <c r="AT451" s="18" t="s">
        <v>625</v>
      </c>
      <c r="AU451" s="18" t="s">
        <v>626</v>
      </c>
      <c r="AV451" s="18" t="s">
        <v>620</v>
      </c>
      <c r="AW451" s="18" t="s">
        <v>620</v>
      </c>
      <c r="AX451" s="22"/>
      <c r="AY451" s="49" t="b">
        <v>0</v>
      </c>
      <c r="AZ451" s="7" t="s">
        <v>228</v>
      </c>
      <c r="BA451" s="75" t="s">
        <v>622</v>
      </c>
      <c r="BB451" s="29" t="s">
        <v>228</v>
      </c>
      <c r="BC451" s="8" t="s">
        <v>627</v>
      </c>
      <c r="BD451" s="7"/>
      <c r="BE451" s="7" t="s">
        <v>226</v>
      </c>
      <c r="BF451" s="7" t="s">
        <v>126</v>
      </c>
      <c r="BG451" s="7"/>
      <c r="BH451" s="7"/>
      <c r="BI451" s="7"/>
      <c r="BJ451" s="7"/>
      <c r="BK451" s="7"/>
      <c r="BL451" s="7"/>
      <c r="BM451" s="7" t="s">
        <v>128</v>
      </c>
      <c r="BN451" s="7" t="s">
        <v>126</v>
      </c>
      <c r="BO451" s="7" t="s">
        <v>240</v>
      </c>
      <c r="BP451" s="62" t="s">
        <v>130</v>
      </c>
    </row>
    <row r="452" spans="1:68" ht="409.5">
      <c r="A452" s="65" t="s">
        <v>611</v>
      </c>
      <c r="B452" s="65" t="s">
        <v>115</v>
      </c>
      <c r="C452" s="66" t="s">
        <v>612</v>
      </c>
      <c r="D452" s="66" t="s">
        <v>611</v>
      </c>
      <c r="E452" s="65" t="s">
        <v>613</v>
      </c>
      <c r="F452" s="67" t="s">
        <v>118</v>
      </c>
      <c r="G452" s="68" t="s">
        <v>226</v>
      </c>
      <c r="H452" s="69" t="s">
        <v>601</v>
      </c>
      <c r="I452" s="70"/>
      <c r="J452" s="70"/>
      <c r="K452" s="70"/>
      <c r="L452" s="70"/>
      <c r="M452" s="70"/>
      <c r="N452" s="70" t="s">
        <v>121</v>
      </c>
      <c r="O452" s="70" t="s">
        <v>122</v>
      </c>
      <c r="P452" s="70" t="s">
        <v>123</v>
      </c>
      <c r="Q452" s="70"/>
      <c r="R452" s="70" t="s">
        <v>228</v>
      </c>
      <c r="S452" s="70" t="s">
        <v>229</v>
      </c>
      <c r="T452" s="70"/>
      <c r="U452" s="70" t="s">
        <v>614</v>
      </c>
      <c r="V452" s="70" t="s">
        <v>231</v>
      </c>
      <c r="W452" s="70" t="b">
        <v>0</v>
      </c>
      <c r="X452" s="71"/>
      <c r="Y452" s="69" t="s">
        <v>603</v>
      </c>
      <c r="Z452" s="69" t="s">
        <v>603</v>
      </c>
      <c r="AA452" s="69" t="s">
        <v>603</v>
      </c>
      <c r="AB452" s="69" t="s">
        <v>603</v>
      </c>
      <c r="AC452" s="69" t="s">
        <v>604</v>
      </c>
      <c r="AD452" s="69" t="s">
        <v>603</v>
      </c>
      <c r="AE452" s="69" t="s">
        <v>603</v>
      </c>
      <c r="AF452" s="69" t="s">
        <v>603</v>
      </c>
      <c r="AG452" s="69" t="s">
        <v>603</v>
      </c>
      <c r="AH452" s="69" t="s">
        <v>603</v>
      </c>
      <c r="AI452" s="69" t="s">
        <v>603</v>
      </c>
      <c r="AJ452" s="69" t="s">
        <v>603</v>
      </c>
      <c r="AK452" s="69" t="s">
        <v>605</v>
      </c>
      <c r="AL452" s="69" t="s">
        <v>603</v>
      </c>
      <c r="AM452" s="69" t="s">
        <v>603</v>
      </c>
      <c r="AN452" s="69" t="s">
        <v>603</v>
      </c>
      <c r="AO452" s="69" t="s">
        <v>603</v>
      </c>
      <c r="AP452" s="69" t="s">
        <v>606</v>
      </c>
      <c r="AQ452" s="69" t="s">
        <v>603</v>
      </c>
      <c r="AR452" s="69" t="s">
        <v>607</v>
      </c>
      <c r="AS452" s="69" t="s">
        <v>603</v>
      </c>
      <c r="AT452" s="69" t="s">
        <v>608</v>
      </c>
      <c r="AU452" s="69" t="s">
        <v>609</v>
      </c>
      <c r="AV452" s="69" t="s">
        <v>603</v>
      </c>
      <c r="AW452" s="69" t="s">
        <v>603</v>
      </c>
      <c r="AX452" s="71"/>
      <c r="AY452" s="72" t="b">
        <v>0</v>
      </c>
      <c r="AZ452" s="65" t="s">
        <v>228</v>
      </c>
      <c r="BA452" s="76" t="s">
        <v>605</v>
      </c>
      <c r="BB452" s="73" t="s">
        <v>228</v>
      </c>
      <c r="BC452" s="77" t="s">
        <v>610</v>
      </c>
      <c r="BD452" s="65"/>
      <c r="BE452" s="65" t="s">
        <v>226</v>
      </c>
      <c r="BF452" s="65" t="s">
        <v>126</v>
      </c>
      <c r="BG452" s="65"/>
      <c r="BH452" s="65"/>
      <c r="BI452" s="65"/>
      <c r="BJ452" s="65"/>
      <c r="BK452" s="65"/>
      <c r="BL452" s="65"/>
      <c r="BM452" s="65" t="s">
        <v>128</v>
      </c>
      <c r="BN452" s="65" t="s">
        <v>126</v>
      </c>
      <c r="BO452" s="65" t="s">
        <v>240</v>
      </c>
      <c r="BP452" s="74" t="s">
        <v>130</v>
      </c>
    </row>
    <row r="453" spans="1:68" ht="409.5">
      <c r="A453" s="7" t="s">
        <v>598</v>
      </c>
      <c r="B453" s="7" t="s">
        <v>115</v>
      </c>
      <c r="C453" s="64" t="s">
        <v>599</v>
      </c>
      <c r="D453" s="64" t="s">
        <v>598</v>
      </c>
      <c r="E453" s="7" t="s">
        <v>600</v>
      </c>
      <c r="F453" s="63" t="s">
        <v>118</v>
      </c>
      <c r="G453" s="54" t="s">
        <v>226</v>
      </c>
      <c r="H453" s="18" t="s">
        <v>601</v>
      </c>
      <c r="I453" s="38"/>
      <c r="J453" s="38"/>
      <c r="K453" s="38"/>
      <c r="L453" s="38"/>
      <c r="M453" s="38"/>
      <c r="N453" s="38" t="s">
        <v>121</v>
      </c>
      <c r="O453" s="38" t="s">
        <v>122</v>
      </c>
      <c r="P453" s="38" t="s">
        <v>123</v>
      </c>
      <c r="Q453" s="38"/>
      <c r="R453" s="38" t="s">
        <v>228</v>
      </c>
      <c r="S453" s="38" t="s">
        <v>229</v>
      </c>
      <c r="T453" s="38"/>
      <c r="U453" s="38" t="s">
        <v>602</v>
      </c>
      <c r="V453" s="38" t="s">
        <v>231</v>
      </c>
      <c r="W453" s="38" t="b">
        <v>0</v>
      </c>
      <c r="X453" s="22"/>
      <c r="Y453" s="18" t="s">
        <v>603</v>
      </c>
      <c r="Z453" s="18" t="s">
        <v>603</v>
      </c>
      <c r="AA453" s="18" t="s">
        <v>603</v>
      </c>
      <c r="AB453" s="18" t="s">
        <v>603</v>
      </c>
      <c r="AC453" s="18" t="s">
        <v>604</v>
      </c>
      <c r="AD453" s="18" t="s">
        <v>603</v>
      </c>
      <c r="AE453" s="18" t="s">
        <v>603</v>
      </c>
      <c r="AF453" s="18" t="s">
        <v>603</v>
      </c>
      <c r="AG453" s="18" t="s">
        <v>603</v>
      </c>
      <c r="AH453" s="18" t="s">
        <v>603</v>
      </c>
      <c r="AI453" s="18" t="s">
        <v>603</v>
      </c>
      <c r="AJ453" s="18" t="s">
        <v>603</v>
      </c>
      <c r="AK453" s="18" t="s">
        <v>605</v>
      </c>
      <c r="AL453" s="18" t="s">
        <v>603</v>
      </c>
      <c r="AM453" s="18" t="s">
        <v>603</v>
      </c>
      <c r="AN453" s="18" t="s">
        <v>603</v>
      </c>
      <c r="AO453" s="18" t="s">
        <v>603</v>
      </c>
      <c r="AP453" s="18" t="s">
        <v>606</v>
      </c>
      <c r="AQ453" s="18" t="s">
        <v>603</v>
      </c>
      <c r="AR453" s="18" t="s">
        <v>607</v>
      </c>
      <c r="AS453" s="18" t="s">
        <v>603</v>
      </c>
      <c r="AT453" s="18" t="s">
        <v>608</v>
      </c>
      <c r="AU453" s="18" t="s">
        <v>609</v>
      </c>
      <c r="AV453" s="18" t="s">
        <v>603</v>
      </c>
      <c r="AW453" s="18" t="s">
        <v>603</v>
      </c>
      <c r="AX453" s="22"/>
      <c r="AY453" s="49" t="b">
        <v>0</v>
      </c>
      <c r="AZ453" s="7" t="s">
        <v>228</v>
      </c>
      <c r="BA453" s="75" t="s">
        <v>605</v>
      </c>
      <c r="BB453" s="29" t="s">
        <v>228</v>
      </c>
      <c r="BC453" s="8" t="s">
        <v>610</v>
      </c>
      <c r="BD453" s="7"/>
      <c r="BE453" s="7" t="s">
        <v>226</v>
      </c>
      <c r="BF453" s="7" t="s">
        <v>126</v>
      </c>
      <c r="BG453" s="7"/>
      <c r="BH453" s="7"/>
      <c r="BI453" s="7"/>
      <c r="BJ453" s="7"/>
      <c r="BK453" s="7"/>
      <c r="BL453" s="7"/>
      <c r="BM453" s="7" t="s">
        <v>128</v>
      </c>
      <c r="BN453" s="7" t="s">
        <v>126</v>
      </c>
      <c r="BO453" s="7" t="s">
        <v>240</v>
      </c>
      <c r="BP453" s="62" t="s">
        <v>130</v>
      </c>
    </row>
    <row r="454" spans="1:68" ht="51">
      <c r="A454" s="65" t="s">
        <v>594</v>
      </c>
      <c r="B454" s="65" t="s">
        <v>115</v>
      </c>
      <c r="C454" s="66" t="s">
        <v>595</v>
      </c>
      <c r="D454" s="66" t="s">
        <v>594</v>
      </c>
      <c r="E454" s="65" t="s">
        <v>596</v>
      </c>
      <c r="F454" s="67" t="s">
        <v>118</v>
      </c>
      <c r="G454" s="68" t="s">
        <v>119</v>
      </c>
      <c r="H454" s="69"/>
      <c r="I454" s="70"/>
      <c r="J454" s="70"/>
      <c r="K454" s="70"/>
      <c r="L454" s="70" t="s">
        <v>257</v>
      </c>
      <c r="M454" s="70"/>
      <c r="N454" s="70" t="s">
        <v>121</v>
      </c>
      <c r="O454" s="70" t="s">
        <v>122</v>
      </c>
      <c r="P454" s="70" t="s">
        <v>123</v>
      </c>
      <c r="Q454" s="70"/>
      <c r="R454" s="70" t="s">
        <v>124</v>
      </c>
      <c r="S454" s="70"/>
      <c r="T454" s="70"/>
      <c r="U454" s="70" t="s">
        <v>597</v>
      </c>
      <c r="V454" s="70"/>
      <c r="W454" s="70" t="b">
        <v>0</v>
      </c>
      <c r="X454" s="71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71"/>
      <c r="AY454" s="72" t="b">
        <v>1</v>
      </c>
      <c r="AZ454" s="65" t="s">
        <v>124</v>
      </c>
      <c r="BA454" s="73"/>
      <c r="BB454" s="73" t="s">
        <v>126</v>
      </c>
      <c r="BC454" s="65"/>
      <c r="BD454" s="65"/>
      <c r="BE454" s="65" t="s">
        <v>127</v>
      </c>
      <c r="BF454" s="65" t="s">
        <v>126</v>
      </c>
      <c r="BG454" s="65"/>
      <c r="BH454" s="65"/>
      <c r="BI454" s="65"/>
      <c r="BJ454" s="65"/>
      <c r="BK454" s="65"/>
      <c r="BL454" s="65"/>
      <c r="BM454" s="65" t="s">
        <v>128</v>
      </c>
      <c r="BN454" s="65" t="s">
        <v>126</v>
      </c>
      <c r="BO454" s="65" t="s">
        <v>129</v>
      </c>
      <c r="BP454" s="74" t="s">
        <v>130</v>
      </c>
    </row>
    <row r="455" spans="1:68" ht="51">
      <c r="A455" s="7" t="s">
        <v>590</v>
      </c>
      <c r="B455" s="7" t="s">
        <v>115</v>
      </c>
      <c r="C455" s="64" t="s">
        <v>591</v>
      </c>
      <c r="D455" s="64" t="s">
        <v>590</v>
      </c>
      <c r="E455" s="7" t="s">
        <v>592</v>
      </c>
      <c r="F455" s="63" t="s">
        <v>118</v>
      </c>
      <c r="G455" s="54" t="s">
        <v>119</v>
      </c>
      <c r="H455" s="18"/>
      <c r="I455" s="38"/>
      <c r="J455" s="38"/>
      <c r="K455" s="38"/>
      <c r="L455" s="38" t="s">
        <v>257</v>
      </c>
      <c r="M455" s="38"/>
      <c r="N455" s="38" t="s">
        <v>121</v>
      </c>
      <c r="O455" s="38" t="s">
        <v>122</v>
      </c>
      <c r="P455" s="38" t="s">
        <v>123</v>
      </c>
      <c r="Q455" s="38"/>
      <c r="R455" s="38" t="s">
        <v>124</v>
      </c>
      <c r="S455" s="38"/>
      <c r="T455" s="38"/>
      <c r="U455" s="38" t="s">
        <v>593</v>
      </c>
      <c r="V455" s="38"/>
      <c r="W455" s="38" t="b">
        <v>0</v>
      </c>
      <c r="X455" s="22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22"/>
      <c r="AY455" s="49" t="b">
        <v>1</v>
      </c>
      <c r="AZ455" s="7" t="s">
        <v>124</v>
      </c>
      <c r="BA455" s="29"/>
      <c r="BB455" s="29" t="s">
        <v>126</v>
      </c>
      <c r="BC455" s="7"/>
      <c r="BD455" s="7"/>
      <c r="BE455" s="7" t="s">
        <v>127</v>
      </c>
      <c r="BF455" s="7" t="s">
        <v>126</v>
      </c>
      <c r="BG455" s="7"/>
      <c r="BH455" s="7"/>
      <c r="BI455" s="7"/>
      <c r="BJ455" s="7"/>
      <c r="BK455" s="7"/>
      <c r="BL455" s="7"/>
      <c r="BM455" s="7" t="s">
        <v>128</v>
      </c>
      <c r="BN455" s="7" t="s">
        <v>126</v>
      </c>
      <c r="BO455" s="7" t="s">
        <v>129</v>
      </c>
      <c r="BP455" s="62" t="s">
        <v>130</v>
      </c>
    </row>
    <row r="456" spans="1:68" ht="51">
      <c r="A456" s="65" t="s">
        <v>586</v>
      </c>
      <c r="B456" s="65" t="s">
        <v>115</v>
      </c>
      <c r="C456" s="66" t="s">
        <v>587</v>
      </c>
      <c r="D456" s="66" t="s">
        <v>586</v>
      </c>
      <c r="E456" s="65" t="s">
        <v>588</v>
      </c>
      <c r="F456" s="67" t="s">
        <v>118</v>
      </c>
      <c r="G456" s="68" t="s">
        <v>119</v>
      </c>
      <c r="H456" s="69"/>
      <c r="I456" s="70"/>
      <c r="J456" s="70"/>
      <c r="K456" s="70"/>
      <c r="L456" s="70" t="s">
        <v>257</v>
      </c>
      <c r="M456" s="70"/>
      <c r="N456" s="70" t="s">
        <v>121</v>
      </c>
      <c r="O456" s="70" t="s">
        <v>122</v>
      </c>
      <c r="P456" s="70" t="s">
        <v>123</v>
      </c>
      <c r="Q456" s="70"/>
      <c r="R456" s="70" t="s">
        <v>124</v>
      </c>
      <c r="S456" s="70"/>
      <c r="T456" s="70"/>
      <c r="U456" s="70" t="s">
        <v>589</v>
      </c>
      <c r="V456" s="70"/>
      <c r="W456" s="70" t="b">
        <v>0</v>
      </c>
      <c r="X456" s="71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71"/>
      <c r="AY456" s="72" t="b">
        <v>1</v>
      </c>
      <c r="AZ456" s="65" t="s">
        <v>124</v>
      </c>
      <c r="BA456" s="73"/>
      <c r="BB456" s="73" t="s">
        <v>126</v>
      </c>
      <c r="BC456" s="65"/>
      <c r="BD456" s="65"/>
      <c r="BE456" s="65" t="s">
        <v>127</v>
      </c>
      <c r="BF456" s="65" t="s">
        <v>126</v>
      </c>
      <c r="BG456" s="65"/>
      <c r="BH456" s="65"/>
      <c r="BI456" s="65"/>
      <c r="BJ456" s="65"/>
      <c r="BK456" s="65"/>
      <c r="BL456" s="65"/>
      <c r="BM456" s="65" t="s">
        <v>128</v>
      </c>
      <c r="BN456" s="65" t="s">
        <v>126</v>
      </c>
      <c r="BO456" s="65" t="s">
        <v>129</v>
      </c>
      <c r="BP456" s="74" t="s">
        <v>130</v>
      </c>
    </row>
    <row r="457" spans="1:68" ht="51">
      <c r="A457" s="7" t="s">
        <v>582</v>
      </c>
      <c r="B457" s="7" t="s">
        <v>115</v>
      </c>
      <c r="C457" s="64" t="s">
        <v>583</v>
      </c>
      <c r="D457" s="64" t="s">
        <v>582</v>
      </c>
      <c r="E457" s="7" t="s">
        <v>584</v>
      </c>
      <c r="F457" s="63" t="s">
        <v>118</v>
      </c>
      <c r="G457" s="54" t="s">
        <v>119</v>
      </c>
      <c r="H457" s="18"/>
      <c r="I457" s="38"/>
      <c r="J457" s="38"/>
      <c r="K457" s="38"/>
      <c r="L457" s="38" t="s">
        <v>257</v>
      </c>
      <c r="M457" s="38"/>
      <c r="N457" s="38" t="s">
        <v>121</v>
      </c>
      <c r="O457" s="38" t="s">
        <v>122</v>
      </c>
      <c r="P457" s="38" t="s">
        <v>123</v>
      </c>
      <c r="Q457" s="38"/>
      <c r="R457" s="38" t="s">
        <v>124</v>
      </c>
      <c r="S457" s="38"/>
      <c r="T457" s="38"/>
      <c r="U457" s="38" t="s">
        <v>585</v>
      </c>
      <c r="V457" s="38"/>
      <c r="W457" s="38" t="b">
        <v>0</v>
      </c>
      <c r="X457" s="22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22"/>
      <c r="AY457" s="49" t="b">
        <v>1</v>
      </c>
      <c r="AZ457" s="7" t="s">
        <v>124</v>
      </c>
      <c r="BA457" s="29"/>
      <c r="BB457" s="29" t="s">
        <v>126</v>
      </c>
      <c r="BC457" s="7"/>
      <c r="BD457" s="7"/>
      <c r="BE457" s="7" t="s">
        <v>127</v>
      </c>
      <c r="BF457" s="7" t="s">
        <v>126</v>
      </c>
      <c r="BG457" s="7"/>
      <c r="BH457" s="7"/>
      <c r="BI457" s="7"/>
      <c r="BJ457" s="7"/>
      <c r="BK457" s="7"/>
      <c r="BL457" s="7"/>
      <c r="BM457" s="7" t="s">
        <v>128</v>
      </c>
      <c r="BN457" s="7" t="s">
        <v>126</v>
      </c>
      <c r="BO457" s="7" t="s">
        <v>129</v>
      </c>
      <c r="BP457" s="62" t="s">
        <v>130</v>
      </c>
    </row>
    <row r="458" spans="1:68" ht="51">
      <c r="A458" s="65" t="s">
        <v>578</v>
      </c>
      <c r="B458" s="65" t="s">
        <v>115</v>
      </c>
      <c r="C458" s="66" t="s">
        <v>579</v>
      </c>
      <c r="D458" s="66" t="s">
        <v>578</v>
      </c>
      <c r="E458" s="65" t="s">
        <v>580</v>
      </c>
      <c r="F458" s="67" t="s">
        <v>118</v>
      </c>
      <c r="G458" s="68" t="s">
        <v>119</v>
      </c>
      <c r="H458" s="69"/>
      <c r="I458" s="70"/>
      <c r="J458" s="70"/>
      <c r="K458" s="70"/>
      <c r="L458" s="70" t="s">
        <v>257</v>
      </c>
      <c r="M458" s="70"/>
      <c r="N458" s="70" t="s">
        <v>121</v>
      </c>
      <c r="O458" s="70" t="s">
        <v>122</v>
      </c>
      <c r="P458" s="70" t="s">
        <v>123</v>
      </c>
      <c r="Q458" s="70"/>
      <c r="R458" s="70" t="s">
        <v>124</v>
      </c>
      <c r="S458" s="70"/>
      <c r="T458" s="70"/>
      <c r="U458" s="70" t="s">
        <v>581</v>
      </c>
      <c r="V458" s="70"/>
      <c r="W458" s="70" t="b">
        <v>0</v>
      </c>
      <c r="X458" s="71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71"/>
      <c r="AY458" s="72" t="b">
        <v>1</v>
      </c>
      <c r="AZ458" s="65" t="s">
        <v>124</v>
      </c>
      <c r="BA458" s="73"/>
      <c r="BB458" s="73" t="s">
        <v>126</v>
      </c>
      <c r="BC458" s="65"/>
      <c r="BD458" s="65"/>
      <c r="BE458" s="65" t="s">
        <v>127</v>
      </c>
      <c r="BF458" s="65" t="s">
        <v>126</v>
      </c>
      <c r="BG458" s="65"/>
      <c r="BH458" s="65"/>
      <c r="BI458" s="65"/>
      <c r="BJ458" s="65"/>
      <c r="BK458" s="65"/>
      <c r="BL458" s="65"/>
      <c r="BM458" s="65" t="s">
        <v>128</v>
      </c>
      <c r="BN458" s="65" t="s">
        <v>126</v>
      </c>
      <c r="BO458" s="65" t="s">
        <v>129</v>
      </c>
      <c r="BP458" s="74" t="s">
        <v>130</v>
      </c>
    </row>
    <row r="459" spans="1:68" ht="51">
      <c r="A459" s="7" t="s">
        <v>574</v>
      </c>
      <c r="B459" s="7" t="s">
        <v>115</v>
      </c>
      <c r="C459" s="64" t="s">
        <v>575</v>
      </c>
      <c r="D459" s="64" t="s">
        <v>574</v>
      </c>
      <c r="E459" s="7" t="s">
        <v>576</v>
      </c>
      <c r="F459" s="63" t="s">
        <v>118</v>
      </c>
      <c r="G459" s="54" t="s">
        <v>119</v>
      </c>
      <c r="H459" s="18"/>
      <c r="I459" s="38"/>
      <c r="J459" s="38"/>
      <c r="K459" s="38"/>
      <c r="L459" s="38" t="s">
        <v>257</v>
      </c>
      <c r="M459" s="38"/>
      <c r="N459" s="38" t="s">
        <v>121</v>
      </c>
      <c r="O459" s="38" t="s">
        <v>122</v>
      </c>
      <c r="P459" s="38" t="s">
        <v>123</v>
      </c>
      <c r="Q459" s="38"/>
      <c r="R459" s="38" t="s">
        <v>124</v>
      </c>
      <c r="S459" s="38"/>
      <c r="T459" s="38"/>
      <c r="U459" s="38" t="s">
        <v>577</v>
      </c>
      <c r="V459" s="38"/>
      <c r="W459" s="38" t="b">
        <v>0</v>
      </c>
      <c r="X459" s="22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22"/>
      <c r="AY459" s="49" t="b">
        <v>1</v>
      </c>
      <c r="AZ459" s="7" t="s">
        <v>124</v>
      </c>
      <c r="BA459" s="29"/>
      <c r="BB459" s="29" t="s">
        <v>126</v>
      </c>
      <c r="BC459" s="7"/>
      <c r="BD459" s="7"/>
      <c r="BE459" s="7" t="s">
        <v>127</v>
      </c>
      <c r="BF459" s="7" t="s">
        <v>126</v>
      </c>
      <c r="BG459" s="7"/>
      <c r="BH459" s="7"/>
      <c r="BI459" s="7"/>
      <c r="BJ459" s="7"/>
      <c r="BK459" s="7"/>
      <c r="BL459" s="7"/>
      <c r="BM459" s="7" t="s">
        <v>128</v>
      </c>
      <c r="BN459" s="7" t="s">
        <v>126</v>
      </c>
      <c r="BO459" s="7" t="s">
        <v>129</v>
      </c>
      <c r="BP459" s="62" t="s">
        <v>130</v>
      </c>
    </row>
    <row r="460" spans="1:68" ht="51">
      <c r="A460" s="65" t="s">
        <v>570</v>
      </c>
      <c r="B460" s="65" t="s">
        <v>115</v>
      </c>
      <c r="C460" s="66" t="s">
        <v>571</v>
      </c>
      <c r="D460" s="66" t="s">
        <v>570</v>
      </c>
      <c r="E460" s="65" t="s">
        <v>572</v>
      </c>
      <c r="F460" s="67" t="s">
        <v>118</v>
      </c>
      <c r="G460" s="68" t="s">
        <v>119</v>
      </c>
      <c r="H460" s="69"/>
      <c r="I460" s="70"/>
      <c r="J460" s="70"/>
      <c r="K460" s="70"/>
      <c r="L460" s="70" t="s">
        <v>257</v>
      </c>
      <c r="M460" s="70"/>
      <c r="N460" s="70" t="s">
        <v>121</v>
      </c>
      <c r="O460" s="70" t="s">
        <v>122</v>
      </c>
      <c r="P460" s="70" t="s">
        <v>123</v>
      </c>
      <c r="Q460" s="70"/>
      <c r="R460" s="70" t="s">
        <v>124</v>
      </c>
      <c r="S460" s="70"/>
      <c r="T460" s="70"/>
      <c r="U460" s="70" t="s">
        <v>573</v>
      </c>
      <c r="V460" s="70"/>
      <c r="W460" s="70" t="b">
        <v>0</v>
      </c>
      <c r="X460" s="71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71"/>
      <c r="AY460" s="72" t="b">
        <v>1</v>
      </c>
      <c r="AZ460" s="65" t="s">
        <v>124</v>
      </c>
      <c r="BA460" s="73"/>
      <c r="BB460" s="73" t="s">
        <v>126</v>
      </c>
      <c r="BC460" s="65"/>
      <c r="BD460" s="65"/>
      <c r="BE460" s="65" t="s">
        <v>127</v>
      </c>
      <c r="BF460" s="65" t="s">
        <v>126</v>
      </c>
      <c r="BG460" s="65"/>
      <c r="BH460" s="65"/>
      <c r="BI460" s="65"/>
      <c r="BJ460" s="65"/>
      <c r="BK460" s="65"/>
      <c r="BL460" s="65"/>
      <c r="BM460" s="65" t="s">
        <v>128</v>
      </c>
      <c r="BN460" s="65" t="s">
        <v>126</v>
      </c>
      <c r="BO460" s="65" t="s">
        <v>129</v>
      </c>
      <c r="BP460" s="74" t="s">
        <v>130</v>
      </c>
    </row>
    <row r="461" spans="1:68" ht="51">
      <c r="A461" s="7" t="s">
        <v>566</v>
      </c>
      <c r="B461" s="7" t="s">
        <v>115</v>
      </c>
      <c r="C461" s="64" t="s">
        <v>567</v>
      </c>
      <c r="D461" s="64" t="s">
        <v>566</v>
      </c>
      <c r="E461" s="7" t="s">
        <v>568</v>
      </c>
      <c r="F461" s="63" t="s">
        <v>118</v>
      </c>
      <c r="G461" s="54" t="s">
        <v>119</v>
      </c>
      <c r="H461" s="18"/>
      <c r="I461" s="38"/>
      <c r="J461" s="38"/>
      <c r="K461" s="38"/>
      <c r="L461" s="38" t="s">
        <v>257</v>
      </c>
      <c r="M461" s="38"/>
      <c r="N461" s="38" t="s">
        <v>121</v>
      </c>
      <c r="O461" s="38" t="s">
        <v>122</v>
      </c>
      <c r="P461" s="38" t="s">
        <v>123</v>
      </c>
      <c r="Q461" s="38"/>
      <c r="R461" s="38" t="s">
        <v>124</v>
      </c>
      <c r="S461" s="38"/>
      <c r="T461" s="38"/>
      <c r="U461" s="38" t="s">
        <v>569</v>
      </c>
      <c r="V461" s="38"/>
      <c r="W461" s="38" t="b">
        <v>0</v>
      </c>
      <c r="X461" s="22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22"/>
      <c r="AY461" s="49" t="b">
        <v>1</v>
      </c>
      <c r="AZ461" s="7" t="s">
        <v>124</v>
      </c>
      <c r="BA461" s="29"/>
      <c r="BB461" s="29" t="s">
        <v>126</v>
      </c>
      <c r="BC461" s="7"/>
      <c r="BD461" s="7"/>
      <c r="BE461" s="7" t="s">
        <v>127</v>
      </c>
      <c r="BF461" s="7" t="s">
        <v>126</v>
      </c>
      <c r="BG461" s="7"/>
      <c r="BH461" s="7"/>
      <c r="BI461" s="7"/>
      <c r="BJ461" s="7"/>
      <c r="BK461" s="7"/>
      <c r="BL461" s="7"/>
      <c r="BM461" s="7" t="s">
        <v>128</v>
      </c>
      <c r="BN461" s="7" t="s">
        <v>126</v>
      </c>
      <c r="BO461" s="7" t="s">
        <v>129</v>
      </c>
      <c r="BP461" s="62" t="s">
        <v>130</v>
      </c>
    </row>
    <row r="462" spans="1:68" ht="51">
      <c r="A462" s="65" t="s">
        <v>562</v>
      </c>
      <c r="B462" s="65" t="s">
        <v>115</v>
      </c>
      <c r="C462" s="66" t="s">
        <v>563</v>
      </c>
      <c r="D462" s="66" t="s">
        <v>562</v>
      </c>
      <c r="E462" s="65" t="s">
        <v>564</v>
      </c>
      <c r="F462" s="67" t="s">
        <v>118</v>
      </c>
      <c r="G462" s="68" t="s">
        <v>119</v>
      </c>
      <c r="H462" s="69"/>
      <c r="I462" s="70"/>
      <c r="J462" s="70"/>
      <c r="K462" s="70"/>
      <c r="L462" s="70" t="s">
        <v>257</v>
      </c>
      <c r="M462" s="70"/>
      <c r="N462" s="70" t="s">
        <v>121</v>
      </c>
      <c r="O462" s="70" t="s">
        <v>122</v>
      </c>
      <c r="P462" s="70" t="s">
        <v>123</v>
      </c>
      <c r="Q462" s="70"/>
      <c r="R462" s="70" t="s">
        <v>124</v>
      </c>
      <c r="S462" s="70"/>
      <c r="T462" s="70"/>
      <c r="U462" s="70" t="s">
        <v>565</v>
      </c>
      <c r="V462" s="70"/>
      <c r="W462" s="70" t="b">
        <v>0</v>
      </c>
      <c r="X462" s="71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71"/>
      <c r="AY462" s="72" t="b">
        <v>1</v>
      </c>
      <c r="AZ462" s="65" t="s">
        <v>124</v>
      </c>
      <c r="BA462" s="73"/>
      <c r="BB462" s="73" t="s">
        <v>126</v>
      </c>
      <c r="BC462" s="65"/>
      <c r="BD462" s="65"/>
      <c r="BE462" s="65" t="s">
        <v>127</v>
      </c>
      <c r="BF462" s="65" t="s">
        <v>126</v>
      </c>
      <c r="BG462" s="65"/>
      <c r="BH462" s="65"/>
      <c r="BI462" s="65"/>
      <c r="BJ462" s="65"/>
      <c r="BK462" s="65"/>
      <c r="BL462" s="65"/>
      <c r="BM462" s="65" t="s">
        <v>128</v>
      </c>
      <c r="BN462" s="65" t="s">
        <v>126</v>
      </c>
      <c r="BO462" s="65" t="s">
        <v>129</v>
      </c>
      <c r="BP462" s="74" t="s">
        <v>130</v>
      </c>
    </row>
    <row r="463" spans="1:68" ht="51">
      <c r="A463" s="7" t="s">
        <v>558</v>
      </c>
      <c r="B463" s="7" t="s">
        <v>115</v>
      </c>
      <c r="C463" s="64" t="s">
        <v>559</v>
      </c>
      <c r="D463" s="64" t="s">
        <v>558</v>
      </c>
      <c r="E463" s="7" t="s">
        <v>560</v>
      </c>
      <c r="F463" s="63" t="s">
        <v>118</v>
      </c>
      <c r="G463" s="54" t="s">
        <v>119</v>
      </c>
      <c r="H463" s="18"/>
      <c r="I463" s="38"/>
      <c r="J463" s="38"/>
      <c r="K463" s="38"/>
      <c r="L463" s="38" t="s">
        <v>257</v>
      </c>
      <c r="M463" s="38"/>
      <c r="N463" s="38" t="s">
        <v>121</v>
      </c>
      <c r="O463" s="38" t="s">
        <v>122</v>
      </c>
      <c r="P463" s="38" t="s">
        <v>123</v>
      </c>
      <c r="Q463" s="38"/>
      <c r="R463" s="38" t="s">
        <v>124</v>
      </c>
      <c r="S463" s="38"/>
      <c r="T463" s="38"/>
      <c r="U463" s="38" t="s">
        <v>561</v>
      </c>
      <c r="V463" s="38"/>
      <c r="W463" s="38" t="b">
        <v>0</v>
      </c>
      <c r="X463" s="22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22"/>
      <c r="AY463" s="49" t="b">
        <v>1</v>
      </c>
      <c r="AZ463" s="7" t="s">
        <v>124</v>
      </c>
      <c r="BA463" s="29"/>
      <c r="BB463" s="29" t="s">
        <v>126</v>
      </c>
      <c r="BC463" s="7"/>
      <c r="BD463" s="7"/>
      <c r="BE463" s="7" t="s">
        <v>127</v>
      </c>
      <c r="BF463" s="7" t="s">
        <v>126</v>
      </c>
      <c r="BG463" s="7"/>
      <c r="BH463" s="7"/>
      <c r="BI463" s="7"/>
      <c r="BJ463" s="7"/>
      <c r="BK463" s="7"/>
      <c r="BL463" s="7"/>
      <c r="BM463" s="7" t="s">
        <v>128</v>
      </c>
      <c r="BN463" s="7" t="s">
        <v>126</v>
      </c>
      <c r="BO463" s="7" t="s">
        <v>129</v>
      </c>
      <c r="BP463" s="62" t="s">
        <v>130</v>
      </c>
    </row>
    <row r="464" spans="1:68" ht="51">
      <c r="A464" s="65" t="s">
        <v>554</v>
      </c>
      <c r="B464" s="65" t="s">
        <v>115</v>
      </c>
      <c r="C464" s="66" t="s">
        <v>555</v>
      </c>
      <c r="D464" s="66" t="s">
        <v>554</v>
      </c>
      <c r="E464" s="65" t="s">
        <v>556</v>
      </c>
      <c r="F464" s="67" t="s">
        <v>118</v>
      </c>
      <c r="G464" s="68" t="s">
        <v>119</v>
      </c>
      <c r="H464" s="69"/>
      <c r="I464" s="70"/>
      <c r="J464" s="70"/>
      <c r="K464" s="70"/>
      <c r="L464" s="70" t="s">
        <v>257</v>
      </c>
      <c r="M464" s="70"/>
      <c r="N464" s="70" t="s">
        <v>121</v>
      </c>
      <c r="O464" s="70" t="s">
        <v>122</v>
      </c>
      <c r="P464" s="70" t="s">
        <v>123</v>
      </c>
      <c r="Q464" s="70"/>
      <c r="R464" s="70" t="s">
        <v>124</v>
      </c>
      <c r="S464" s="70"/>
      <c r="T464" s="70"/>
      <c r="U464" s="70" t="s">
        <v>557</v>
      </c>
      <c r="V464" s="70"/>
      <c r="W464" s="70" t="b">
        <v>0</v>
      </c>
      <c r="X464" s="71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71"/>
      <c r="AY464" s="72" t="b">
        <v>1</v>
      </c>
      <c r="AZ464" s="65" t="s">
        <v>124</v>
      </c>
      <c r="BA464" s="73"/>
      <c r="BB464" s="73" t="s">
        <v>126</v>
      </c>
      <c r="BC464" s="65"/>
      <c r="BD464" s="65"/>
      <c r="BE464" s="65" t="s">
        <v>127</v>
      </c>
      <c r="BF464" s="65" t="s">
        <v>126</v>
      </c>
      <c r="BG464" s="65"/>
      <c r="BH464" s="65"/>
      <c r="BI464" s="65"/>
      <c r="BJ464" s="65"/>
      <c r="BK464" s="65"/>
      <c r="BL464" s="65"/>
      <c r="BM464" s="65" t="s">
        <v>128</v>
      </c>
      <c r="BN464" s="65" t="s">
        <v>126</v>
      </c>
      <c r="BO464" s="65" t="s">
        <v>129</v>
      </c>
      <c r="BP464" s="74" t="s">
        <v>130</v>
      </c>
    </row>
    <row r="465" spans="1:68" ht="51">
      <c r="A465" s="7" t="s">
        <v>550</v>
      </c>
      <c r="B465" s="7" t="s">
        <v>115</v>
      </c>
      <c r="C465" s="64" t="s">
        <v>551</v>
      </c>
      <c r="D465" s="64" t="s">
        <v>550</v>
      </c>
      <c r="E465" s="7" t="s">
        <v>552</v>
      </c>
      <c r="F465" s="63" t="s">
        <v>118</v>
      </c>
      <c r="G465" s="54" t="s">
        <v>119</v>
      </c>
      <c r="H465" s="18"/>
      <c r="I465" s="38"/>
      <c r="J465" s="38"/>
      <c r="K465" s="38"/>
      <c r="L465" s="38" t="s">
        <v>257</v>
      </c>
      <c r="M465" s="38"/>
      <c r="N465" s="38" t="s">
        <v>121</v>
      </c>
      <c r="O465" s="38" t="s">
        <v>122</v>
      </c>
      <c r="P465" s="38" t="s">
        <v>123</v>
      </c>
      <c r="Q465" s="38"/>
      <c r="R465" s="38" t="s">
        <v>124</v>
      </c>
      <c r="S465" s="38"/>
      <c r="T465" s="38"/>
      <c r="U465" s="38" t="s">
        <v>553</v>
      </c>
      <c r="V465" s="38"/>
      <c r="W465" s="38" t="b">
        <v>0</v>
      </c>
      <c r="X465" s="22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22"/>
      <c r="AY465" s="49" t="b">
        <v>1</v>
      </c>
      <c r="AZ465" s="7" t="s">
        <v>124</v>
      </c>
      <c r="BA465" s="29"/>
      <c r="BB465" s="29" t="s">
        <v>126</v>
      </c>
      <c r="BC465" s="7"/>
      <c r="BD465" s="7"/>
      <c r="BE465" s="7" t="s">
        <v>127</v>
      </c>
      <c r="BF465" s="7" t="s">
        <v>126</v>
      </c>
      <c r="BG465" s="7"/>
      <c r="BH465" s="7"/>
      <c r="BI465" s="7"/>
      <c r="BJ465" s="7"/>
      <c r="BK465" s="7"/>
      <c r="BL465" s="7"/>
      <c r="BM465" s="7" t="s">
        <v>128</v>
      </c>
      <c r="BN465" s="7" t="s">
        <v>126</v>
      </c>
      <c r="BO465" s="7" t="s">
        <v>129</v>
      </c>
      <c r="BP465" s="62" t="s">
        <v>130</v>
      </c>
    </row>
    <row r="466" spans="1:68" ht="51">
      <c r="A466" s="65" t="s">
        <v>546</v>
      </c>
      <c r="B466" s="65" t="s">
        <v>115</v>
      </c>
      <c r="C466" s="66" t="s">
        <v>547</v>
      </c>
      <c r="D466" s="66" t="s">
        <v>546</v>
      </c>
      <c r="E466" s="65" t="s">
        <v>548</v>
      </c>
      <c r="F466" s="67" t="s">
        <v>118</v>
      </c>
      <c r="G466" s="68" t="s">
        <v>119</v>
      </c>
      <c r="H466" s="69"/>
      <c r="I466" s="70"/>
      <c r="J466" s="70"/>
      <c r="K466" s="70"/>
      <c r="L466" s="70" t="s">
        <v>257</v>
      </c>
      <c r="M466" s="70"/>
      <c r="N466" s="70" t="s">
        <v>121</v>
      </c>
      <c r="O466" s="70" t="s">
        <v>122</v>
      </c>
      <c r="P466" s="70" t="s">
        <v>123</v>
      </c>
      <c r="Q466" s="70"/>
      <c r="R466" s="70" t="s">
        <v>124</v>
      </c>
      <c r="S466" s="70"/>
      <c r="T466" s="70"/>
      <c r="U466" s="70" t="s">
        <v>549</v>
      </c>
      <c r="V466" s="70"/>
      <c r="W466" s="70" t="b">
        <v>0</v>
      </c>
      <c r="X466" s="71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71"/>
      <c r="AY466" s="72" t="b">
        <v>1</v>
      </c>
      <c r="AZ466" s="65" t="s">
        <v>124</v>
      </c>
      <c r="BA466" s="73"/>
      <c r="BB466" s="73" t="s">
        <v>126</v>
      </c>
      <c r="BC466" s="65"/>
      <c r="BD466" s="65"/>
      <c r="BE466" s="65" t="s">
        <v>127</v>
      </c>
      <c r="BF466" s="65" t="s">
        <v>126</v>
      </c>
      <c r="BG466" s="65"/>
      <c r="BH466" s="65"/>
      <c r="BI466" s="65"/>
      <c r="BJ466" s="65"/>
      <c r="BK466" s="65"/>
      <c r="BL466" s="65"/>
      <c r="BM466" s="65" t="s">
        <v>128</v>
      </c>
      <c r="BN466" s="65" t="s">
        <v>126</v>
      </c>
      <c r="BO466" s="65" t="s">
        <v>129</v>
      </c>
      <c r="BP466" s="74" t="s">
        <v>130</v>
      </c>
    </row>
    <row r="467" spans="1:68" ht="51">
      <c r="A467" s="7" t="s">
        <v>542</v>
      </c>
      <c r="B467" s="7" t="s">
        <v>115</v>
      </c>
      <c r="C467" s="64" t="s">
        <v>543</v>
      </c>
      <c r="D467" s="64" t="s">
        <v>542</v>
      </c>
      <c r="E467" s="7" t="s">
        <v>544</v>
      </c>
      <c r="F467" s="63" t="s">
        <v>118</v>
      </c>
      <c r="G467" s="54" t="s">
        <v>119</v>
      </c>
      <c r="H467" s="18"/>
      <c r="I467" s="38"/>
      <c r="J467" s="38"/>
      <c r="K467" s="38"/>
      <c r="L467" s="38" t="s">
        <v>257</v>
      </c>
      <c r="M467" s="38"/>
      <c r="N467" s="38" t="s">
        <v>121</v>
      </c>
      <c r="O467" s="38" t="s">
        <v>122</v>
      </c>
      <c r="P467" s="38" t="s">
        <v>123</v>
      </c>
      <c r="Q467" s="38"/>
      <c r="R467" s="38" t="s">
        <v>124</v>
      </c>
      <c r="S467" s="38"/>
      <c r="T467" s="38"/>
      <c r="U467" s="38" t="s">
        <v>545</v>
      </c>
      <c r="V467" s="38"/>
      <c r="W467" s="38" t="b">
        <v>0</v>
      </c>
      <c r="X467" s="22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22"/>
      <c r="AY467" s="49" t="b">
        <v>1</v>
      </c>
      <c r="AZ467" s="7" t="s">
        <v>124</v>
      </c>
      <c r="BA467" s="29"/>
      <c r="BB467" s="29" t="s">
        <v>126</v>
      </c>
      <c r="BC467" s="7"/>
      <c r="BD467" s="7"/>
      <c r="BE467" s="7" t="s">
        <v>127</v>
      </c>
      <c r="BF467" s="7" t="s">
        <v>126</v>
      </c>
      <c r="BG467" s="7"/>
      <c r="BH467" s="7"/>
      <c r="BI467" s="7"/>
      <c r="BJ467" s="7"/>
      <c r="BK467" s="7"/>
      <c r="BL467" s="7"/>
      <c r="BM467" s="7" t="s">
        <v>128</v>
      </c>
      <c r="BN467" s="7" t="s">
        <v>126</v>
      </c>
      <c r="BO467" s="7" t="s">
        <v>129</v>
      </c>
      <c r="BP467" s="62" t="s">
        <v>130</v>
      </c>
    </row>
    <row r="468" spans="1:68" ht="51">
      <c r="A468" s="65" t="s">
        <v>538</v>
      </c>
      <c r="B468" s="65" t="s">
        <v>115</v>
      </c>
      <c r="C468" s="66" t="s">
        <v>539</v>
      </c>
      <c r="D468" s="66" t="s">
        <v>538</v>
      </c>
      <c r="E468" s="65" t="s">
        <v>540</v>
      </c>
      <c r="F468" s="67" t="s">
        <v>118</v>
      </c>
      <c r="G468" s="68" t="s">
        <v>119</v>
      </c>
      <c r="H468" s="69"/>
      <c r="I468" s="70"/>
      <c r="J468" s="70"/>
      <c r="K468" s="70"/>
      <c r="L468" s="70" t="s">
        <v>257</v>
      </c>
      <c r="M468" s="70"/>
      <c r="N468" s="70" t="s">
        <v>121</v>
      </c>
      <c r="O468" s="70" t="s">
        <v>122</v>
      </c>
      <c r="P468" s="70" t="s">
        <v>123</v>
      </c>
      <c r="Q468" s="70"/>
      <c r="R468" s="70" t="s">
        <v>124</v>
      </c>
      <c r="S468" s="70"/>
      <c r="T468" s="70"/>
      <c r="U468" s="70" t="s">
        <v>541</v>
      </c>
      <c r="V468" s="70"/>
      <c r="W468" s="70" t="b">
        <v>0</v>
      </c>
      <c r="X468" s="71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71"/>
      <c r="AY468" s="72" t="b">
        <v>1</v>
      </c>
      <c r="AZ468" s="65" t="s">
        <v>124</v>
      </c>
      <c r="BA468" s="73"/>
      <c r="BB468" s="73" t="s">
        <v>126</v>
      </c>
      <c r="BC468" s="65"/>
      <c r="BD468" s="65"/>
      <c r="BE468" s="65" t="s">
        <v>127</v>
      </c>
      <c r="BF468" s="65" t="s">
        <v>126</v>
      </c>
      <c r="BG468" s="65"/>
      <c r="BH468" s="65"/>
      <c r="BI468" s="65"/>
      <c r="BJ468" s="65"/>
      <c r="BK468" s="65"/>
      <c r="BL468" s="65"/>
      <c r="BM468" s="65" t="s">
        <v>128</v>
      </c>
      <c r="BN468" s="65" t="s">
        <v>126</v>
      </c>
      <c r="BO468" s="65" t="s">
        <v>129</v>
      </c>
      <c r="BP468" s="74" t="s">
        <v>130</v>
      </c>
    </row>
    <row r="469" spans="1:68" ht="51">
      <c r="A469" s="7" t="s">
        <v>534</v>
      </c>
      <c r="B469" s="7" t="s">
        <v>115</v>
      </c>
      <c r="C469" s="64" t="s">
        <v>535</v>
      </c>
      <c r="D469" s="64" t="s">
        <v>534</v>
      </c>
      <c r="E469" s="7" t="s">
        <v>536</v>
      </c>
      <c r="F469" s="63" t="s">
        <v>118</v>
      </c>
      <c r="G469" s="54" t="s">
        <v>119</v>
      </c>
      <c r="H469" s="18"/>
      <c r="I469" s="38"/>
      <c r="J469" s="38"/>
      <c r="K469" s="38"/>
      <c r="L469" s="38" t="s">
        <v>257</v>
      </c>
      <c r="M469" s="38"/>
      <c r="N469" s="38" t="s">
        <v>121</v>
      </c>
      <c r="O469" s="38" t="s">
        <v>122</v>
      </c>
      <c r="P469" s="38" t="s">
        <v>123</v>
      </c>
      <c r="Q469" s="38"/>
      <c r="R469" s="38" t="s">
        <v>124</v>
      </c>
      <c r="S469" s="38"/>
      <c r="T469" s="38"/>
      <c r="U469" s="38" t="s">
        <v>537</v>
      </c>
      <c r="V469" s="38"/>
      <c r="W469" s="38" t="b">
        <v>0</v>
      </c>
      <c r="X469" s="22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22"/>
      <c r="AY469" s="49" t="b">
        <v>1</v>
      </c>
      <c r="AZ469" s="7" t="s">
        <v>124</v>
      </c>
      <c r="BA469" s="29"/>
      <c r="BB469" s="29" t="s">
        <v>126</v>
      </c>
      <c r="BC469" s="7"/>
      <c r="BD469" s="7"/>
      <c r="BE469" s="7" t="s">
        <v>127</v>
      </c>
      <c r="BF469" s="7" t="s">
        <v>126</v>
      </c>
      <c r="BG469" s="7"/>
      <c r="BH469" s="7"/>
      <c r="BI469" s="7"/>
      <c r="BJ469" s="7"/>
      <c r="BK469" s="7"/>
      <c r="BL469" s="7"/>
      <c r="BM469" s="7" t="s">
        <v>128</v>
      </c>
      <c r="BN469" s="7" t="s">
        <v>126</v>
      </c>
      <c r="BO469" s="7" t="s">
        <v>129</v>
      </c>
      <c r="BP469" s="62" t="s">
        <v>130</v>
      </c>
    </row>
    <row r="470" spans="1:68" ht="51">
      <c r="A470" s="65" t="s">
        <v>530</v>
      </c>
      <c r="B470" s="65" t="s">
        <v>115</v>
      </c>
      <c r="C470" s="66" t="s">
        <v>531</v>
      </c>
      <c r="D470" s="66" t="s">
        <v>530</v>
      </c>
      <c r="E470" s="65" t="s">
        <v>532</v>
      </c>
      <c r="F470" s="67" t="s">
        <v>118</v>
      </c>
      <c r="G470" s="68" t="s">
        <v>119</v>
      </c>
      <c r="H470" s="69"/>
      <c r="I470" s="70"/>
      <c r="J470" s="70"/>
      <c r="K470" s="70"/>
      <c r="L470" s="70" t="s">
        <v>257</v>
      </c>
      <c r="M470" s="70"/>
      <c r="N470" s="70" t="s">
        <v>121</v>
      </c>
      <c r="O470" s="70" t="s">
        <v>122</v>
      </c>
      <c r="P470" s="70" t="s">
        <v>123</v>
      </c>
      <c r="Q470" s="70"/>
      <c r="R470" s="70" t="s">
        <v>124</v>
      </c>
      <c r="S470" s="70"/>
      <c r="T470" s="70"/>
      <c r="U470" s="70" t="s">
        <v>533</v>
      </c>
      <c r="V470" s="70"/>
      <c r="W470" s="70" t="b">
        <v>0</v>
      </c>
      <c r="X470" s="71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71"/>
      <c r="AY470" s="72" t="b">
        <v>1</v>
      </c>
      <c r="AZ470" s="65" t="s">
        <v>124</v>
      </c>
      <c r="BA470" s="73"/>
      <c r="BB470" s="73" t="s">
        <v>126</v>
      </c>
      <c r="BC470" s="65"/>
      <c r="BD470" s="65"/>
      <c r="BE470" s="65" t="s">
        <v>127</v>
      </c>
      <c r="BF470" s="65" t="s">
        <v>126</v>
      </c>
      <c r="BG470" s="65"/>
      <c r="BH470" s="65"/>
      <c r="BI470" s="65"/>
      <c r="BJ470" s="65"/>
      <c r="BK470" s="65"/>
      <c r="BL470" s="65"/>
      <c r="BM470" s="65" t="s">
        <v>128</v>
      </c>
      <c r="BN470" s="65" t="s">
        <v>126</v>
      </c>
      <c r="BO470" s="65" t="s">
        <v>129</v>
      </c>
      <c r="BP470" s="74" t="s">
        <v>130</v>
      </c>
    </row>
    <row r="471" spans="1:68" ht="51">
      <c r="A471" s="7" t="s">
        <v>526</v>
      </c>
      <c r="B471" s="7" t="s">
        <v>115</v>
      </c>
      <c r="C471" s="64" t="s">
        <v>527</v>
      </c>
      <c r="D471" s="64" t="s">
        <v>526</v>
      </c>
      <c r="E471" s="7" t="s">
        <v>528</v>
      </c>
      <c r="F471" s="63" t="s">
        <v>118</v>
      </c>
      <c r="G471" s="54" t="s">
        <v>119</v>
      </c>
      <c r="H471" s="18"/>
      <c r="I471" s="38"/>
      <c r="J471" s="38"/>
      <c r="K471" s="38"/>
      <c r="L471" s="38" t="s">
        <v>257</v>
      </c>
      <c r="M471" s="38"/>
      <c r="N471" s="38" t="s">
        <v>121</v>
      </c>
      <c r="O471" s="38" t="s">
        <v>122</v>
      </c>
      <c r="P471" s="38" t="s">
        <v>123</v>
      </c>
      <c r="Q471" s="38"/>
      <c r="R471" s="38" t="s">
        <v>124</v>
      </c>
      <c r="S471" s="38"/>
      <c r="T471" s="38"/>
      <c r="U471" s="38" t="s">
        <v>529</v>
      </c>
      <c r="V471" s="38"/>
      <c r="W471" s="38" t="b">
        <v>0</v>
      </c>
      <c r="X471" s="22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22"/>
      <c r="AY471" s="49" t="b">
        <v>1</v>
      </c>
      <c r="AZ471" s="7" t="s">
        <v>124</v>
      </c>
      <c r="BA471" s="29"/>
      <c r="BB471" s="29" t="s">
        <v>126</v>
      </c>
      <c r="BC471" s="7"/>
      <c r="BD471" s="7"/>
      <c r="BE471" s="7" t="s">
        <v>127</v>
      </c>
      <c r="BF471" s="7" t="s">
        <v>126</v>
      </c>
      <c r="BG471" s="7"/>
      <c r="BH471" s="7"/>
      <c r="BI471" s="7"/>
      <c r="BJ471" s="7"/>
      <c r="BK471" s="7"/>
      <c r="BL471" s="7"/>
      <c r="BM471" s="7" t="s">
        <v>128</v>
      </c>
      <c r="BN471" s="7" t="s">
        <v>126</v>
      </c>
      <c r="BO471" s="7" t="s">
        <v>129</v>
      </c>
      <c r="BP471" s="62" t="s">
        <v>130</v>
      </c>
    </row>
    <row r="472" spans="1:68" ht="51">
      <c r="A472" s="65" t="s">
        <v>522</v>
      </c>
      <c r="B472" s="65" t="s">
        <v>115</v>
      </c>
      <c r="C472" s="66" t="s">
        <v>523</v>
      </c>
      <c r="D472" s="66" t="s">
        <v>522</v>
      </c>
      <c r="E472" s="65" t="s">
        <v>524</v>
      </c>
      <c r="F472" s="67" t="s">
        <v>118</v>
      </c>
      <c r="G472" s="68" t="s">
        <v>119</v>
      </c>
      <c r="H472" s="69"/>
      <c r="I472" s="70"/>
      <c r="J472" s="70"/>
      <c r="K472" s="70"/>
      <c r="L472" s="70" t="s">
        <v>257</v>
      </c>
      <c r="M472" s="70"/>
      <c r="N472" s="70" t="s">
        <v>121</v>
      </c>
      <c r="O472" s="70" t="s">
        <v>122</v>
      </c>
      <c r="P472" s="70" t="s">
        <v>123</v>
      </c>
      <c r="Q472" s="70"/>
      <c r="R472" s="70" t="s">
        <v>124</v>
      </c>
      <c r="S472" s="70"/>
      <c r="T472" s="70"/>
      <c r="U472" s="70" t="s">
        <v>525</v>
      </c>
      <c r="V472" s="70"/>
      <c r="W472" s="70" t="b">
        <v>0</v>
      </c>
      <c r="X472" s="71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71"/>
      <c r="AY472" s="72" t="b">
        <v>1</v>
      </c>
      <c r="AZ472" s="65" t="s">
        <v>124</v>
      </c>
      <c r="BA472" s="73"/>
      <c r="BB472" s="73" t="s">
        <v>126</v>
      </c>
      <c r="BC472" s="65"/>
      <c r="BD472" s="65"/>
      <c r="BE472" s="65" t="s">
        <v>127</v>
      </c>
      <c r="BF472" s="65" t="s">
        <v>126</v>
      </c>
      <c r="BG472" s="65"/>
      <c r="BH472" s="65"/>
      <c r="BI472" s="65"/>
      <c r="BJ472" s="65"/>
      <c r="BK472" s="65"/>
      <c r="BL472" s="65"/>
      <c r="BM472" s="65" t="s">
        <v>128</v>
      </c>
      <c r="BN472" s="65" t="s">
        <v>126</v>
      </c>
      <c r="BO472" s="65" t="s">
        <v>129</v>
      </c>
      <c r="BP472" s="74" t="s">
        <v>130</v>
      </c>
    </row>
    <row r="473" spans="1:68" ht="51">
      <c r="A473" s="7" t="s">
        <v>518</v>
      </c>
      <c r="B473" s="7" t="s">
        <v>115</v>
      </c>
      <c r="C473" s="64" t="s">
        <v>519</v>
      </c>
      <c r="D473" s="64" t="s">
        <v>518</v>
      </c>
      <c r="E473" s="7" t="s">
        <v>520</v>
      </c>
      <c r="F473" s="63" t="s">
        <v>118</v>
      </c>
      <c r="G473" s="54" t="s">
        <v>119</v>
      </c>
      <c r="H473" s="18"/>
      <c r="I473" s="38"/>
      <c r="J473" s="38"/>
      <c r="K473" s="38"/>
      <c r="L473" s="38" t="s">
        <v>257</v>
      </c>
      <c r="M473" s="38"/>
      <c r="N473" s="38" t="s">
        <v>121</v>
      </c>
      <c r="O473" s="38" t="s">
        <v>122</v>
      </c>
      <c r="P473" s="38" t="s">
        <v>123</v>
      </c>
      <c r="Q473" s="38"/>
      <c r="R473" s="38" t="s">
        <v>124</v>
      </c>
      <c r="S473" s="38"/>
      <c r="T473" s="38"/>
      <c r="U473" s="38" t="s">
        <v>521</v>
      </c>
      <c r="V473" s="38"/>
      <c r="W473" s="38" t="b">
        <v>0</v>
      </c>
      <c r="X473" s="22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22"/>
      <c r="AY473" s="49" t="b">
        <v>1</v>
      </c>
      <c r="AZ473" s="7" t="s">
        <v>124</v>
      </c>
      <c r="BA473" s="29"/>
      <c r="BB473" s="29" t="s">
        <v>126</v>
      </c>
      <c r="BC473" s="7"/>
      <c r="BD473" s="7"/>
      <c r="BE473" s="7" t="s">
        <v>127</v>
      </c>
      <c r="BF473" s="7" t="s">
        <v>126</v>
      </c>
      <c r="BG473" s="7"/>
      <c r="BH473" s="7"/>
      <c r="BI473" s="7"/>
      <c r="BJ473" s="7"/>
      <c r="BK473" s="7"/>
      <c r="BL473" s="7"/>
      <c r="BM473" s="7" t="s">
        <v>128</v>
      </c>
      <c r="BN473" s="7" t="s">
        <v>126</v>
      </c>
      <c r="BO473" s="7" t="s">
        <v>129</v>
      </c>
      <c r="BP473" s="62" t="s">
        <v>130</v>
      </c>
    </row>
    <row r="474" spans="1:68" ht="51">
      <c r="A474" s="65" t="s">
        <v>514</v>
      </c>
      <c r="B474" s="65" t="s">
        <v>115</v>
      </c>
      <c r="C474" s="66" t="s">
        <v>515</v>
      </c>
      <c r="D474" s="66" t="s">
        <v>514</v>
      </c>
      <c r="E474" s="65" t="s">
        <v>516</v>
      </c>
      <c r="F474" s="67" t="s">
        <v>118</v>
      </c>
      <c r="G474" s="68" t="s">
        <v>119</v>
      </c>
      <c r="H474" s="69"/>
      <c r="I474" s="70"/>
      <c r="J474" s="70"/>
      <c r="K474" s="70"/>
      <c r="L474" s="70" t="s">
        <v>257</v>
      </c>
      <c r="M474" s="70"/>
      <c r="N474" s="70" t="s">
        <v>121</v>
      </c>
      <c r="O474" s="70" t="s">
        <v>122</v>
      </c>
      <c r="P474" s="70" t="s">
        <v>123</v>
      </c>
      <c r="Q474" s="70"/>
      <c r="R474" s="70" t="s">
        <v>124</v>
      </c>
      <c r="S474" s="70"/>
      <c r="T474" s="70"/>
      <c r="U474" s="70" t="s">
        <v>517</v>
      </c>
      <c r="V474" s="70"/>
      <c r="W474" s="70" t="b">
        <v>0</v>
      </c>
      <c r="X474" s="71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71"/>
      <c r="AY474" s="72" t="b">
        <v>1</v>
      </c>
      <c r="AZ474" s="65" t="s">
        <v>124</v>
      </c>
      <c r="BA474" s="73"/>
      <c r="BB474" s="73" t="s">
        <v>126</v>
      </c>
      <c r="BC474" s="65"/>
      <c r="BD474" s="65"/>
      <c r="BE474" s="65" t="s">
        <v>127</v>
      </c>
      <c r="BF474" s="65" t="s">
        <v>126</v>
      </c>
      <c r="BG474" s="65"/>
      <c r="BH474" s="65"/>
      <c r="BI474" s="65"/>
      <c r="BJ474" s="65"/>
      <c r="BK474" s="65"/>
      <c r="BL474" s="65"/>
      <c r="BM474" s="65" t="s">
        <v>128</v>
      </c>
      <c r="BN474" s="65" t="s">
        <v>126</v>
      </c>
      <c r="BO474" s="65" t="s">
        <v>129</v>
      </c>
      <c r="BP474" s="74" t="s">
        <v>130</v>
      </c>
    </row>
    <row r="475" spans="1:68" ht="51">
      <c r="A475" s="7" t="s">
        <v>510</v>
      </c>
      <c r="B475" s="7" t="s">
        <v>115</v>
      </c>
      <c r="C475" s="64" t="s">
        <v>511</v>
      </c>
      <c r="D475" s="64" t="s">
        <v>510</v>
      </c>
      <c r="E475" s="7" t="s">
        <v>512</v>
      </c>
      <c r="F475" s="63" t="s">
        <v>118</v>
      </c>
      <c r="G475" s="54" t="s">
        <v>119</v>
      </c>
      <c r="H475" s="18"/>
      <c r="I475" s="38"/>
      <c r="J475" s="38"/>
      <c r="K475" s="38"/>
      <c r="L475" s="38" t="s">
        <v>257</v>
      </c>
      <c r="M475" s="38"/>
      <c r="N475" s="38" t="s">
        <v>121</v>
      </c>
      <c r="O475" s="38" t="s">
        <v>122</v>
      </c>
      <c r="P475" s="38" t="s">
        <v>123</v>
      </c>
      <c r="Q475" s="38"/>
      <c r="R475" s="38" t="s">
        <v>124</v>
      </c>
      <c r="S475" s="38"/>
      <c r="T475" s="38"/>
      <c r="U475" s="38" t="s">
        <v>513</v>
      </c>
      <c r="V475" s="38"/>
      <c r="W475" s="38" t="b">
        <v>0</v>
      </c>
      <c r="X475" s="22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22"/>
      <c r="AY475" s="49" t="b">
        <v>1</v>
      </c>
      <c r="AZ475" s="7" t="s">
        <v>124</v>
      </c>
      <c r="BA475" s="29"/>
      <c r="BB475" s="29" t="s">
        <v>126</v>
      </c>
      <c r="BC475" s="7"/>
      <c r="BD475" s="7"/>
      <c r="BE475" s="7" t="s">
        <v>127</v>
      </c>
      <c r="BF475" s="7" t="s">
        <v>126</v>
      </c>
      <c r="BG475" s="7"/>
      <c r="BH475" s="7"/>
      <c r="BI475" s="7"/>
      <c r="BJ475" s="7"/>
      <c r="BK475" s="7"/>
      <c r="BL475" s="7"/>
      <c r="BM475" s="7" t="s">
        <v>128</v>
      </c>
      <c r="BN475" s="7" t="s">
        <v>126</v>
      </c>
      <c r="BO475" s="7" t="s">
        <v>129</v>
      </c>
      <c r="BP475" s="62" t="s">
        <v>130</v>
      </c>
    </row>
    <row r="476" spans="1:68" ht="51">
      <c r="A476" s="65" t="s">
        <v>506</v>
      </c>
      <c r="B476" s="65" t="s">
        <v>115</v>
      </c>
      <c r="C476" s="66" t="s">
        <v>507</v>
      </c>
      <c r="D476" s="66" t="s">
        <v>506</v>
      </c>
      <c r="E476" s="65" t="s">
        <v>508</v>
      </c>
      <c r="F476" s="67" t="s">
        <v>118</v>
      </c>
      <c r="G476" s="68" t="s">
        <v>119</v>
      </c>
      <c r="H476" s="69"/>
      <c r="I476" s="70"/>
      <c r="J476" s="70"/>
      <c r="K476" s="70"/>
      <c r="L476" s="70" t="s">
        <v>257</v>
      </c>
      <c r="M476" s="70"/>
      <c r="N476" s="70" t="s">
        <v>121</v>
      </c>
      <c r="O476" s="70" t="s">
        <v>122</v>
      </c>
      <c r="P476" s="70" t="s">
        <v>123</v>
      </c>
      <c r="Q476" s="70"/>
      <c r="R476" s="70" t="s">
        <v>124</v>
      </c>
      <c r="S476" s="70"/>
      <c r="T476" s="70"/>
      <c r="U476" s="70" t="s">
        <v>509</v>
      </c>
      <c r="V476" s="70"/>
      <c r="W476" s="70" t="b">
        <v>0</v>
      </c>
      <c r="X476" s="71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71"/>
      <c r="AY476" s="72" t="b">
        <v>1</v>
      </c>
      <c r="AZ476" s="65" t="s">
        <v>124</v>
      </c>
      <c r="BA476" s="73"/>
      <c r="BB476" s="73" t="s">
        <v>126</v>
      </c>
      <c r="BC476" s="65"/>
      <c r="BD476" s="65"/>
      <c r="BE476" s="65" t="s">
        <v>127</v>
      </c>
      <c r="BF476" s="65" t="s">
        <v>126</v>
      </c>
      <c r="BG476" s="65"/>
      <c r="BH476" s="65"/>
      <c r="BI476" s="65"/>
      <c r="BJ476" s="65"/>
      <c r="BK476" s="65"/>
      <c r="BL476" s="65"/>
      <c r="BM476" s="65" t="s">
        <v>128</v>
      </c>
      <c r="BN476" s="65" t="s">
        <v>126</v>
      </c>
      <c r="BO476" s="65" t="s">
        <v>129</v>
      </c>
      <c r="BP476" s="74" t="s">
        <v>130</v>
      </c>
    </row>
    <row r="477" spans="1:68" ht="51">
      <c r="A477" s="7" t="s">
        <v>502</v>
      </c>
      <c r="B477" s="7" t="s">
        <v>115</v>
      </c>
      <c r="C477" s="64" t="s">
        <v>503</v>
      </c>
      <c r="D477" s="64" t="s">
        <v>502</v>
      </c>
      <c r="E477" s="7" t="s">
        <v>504</v>
      </c>
      <c r="F477" s="63" t="s">
        <v>118</v>
      </c>
      <c r="G477" s="54" t="s">
        <v>119</v>
      </c>
      <c r="H477" s="18"/>
      <c r="I477" s="38"/>
      <c r="J477" s="38"/>
      <c r="K477" s="38"/>
      <c r="L477" s="38" t="s">
        <v>257</v>
      </c>
      <c r="M477" s="38"/>
      <c r="N477" s="38" t="s">
        <v>121</v>
      </c>
      <c r="O477" s="38" t="s">
        <v>122</v>
      </c>
      <c r="P477" s="38" t="s">
        <v>123</v>
      </c>
      <c r="Q477" s="38"/>
      <c r="R477" s="38" t="s">
        <v>124</v>
      </c>
      <c r="S477" s="38"/>
      <c r="T477" s="38"/>
      <c r="U477" s="38" t="s">
        <v>505</v>
      </c>
      <c r="V477" s="38"/>
      <c r="W477" s="38" t="b">
        <v>0</v>
      </c>
      <c r="X477" s="22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22"/>
      <c r="AY477" s="49" t="b">
        <v>1</v>
      </c>
      <c r="AZ477" s="7" t="s">
        <v>124</v>
      </c>
      <c r="BA477" s="29"/>
      <c r="BB477" s="29" t="s">
        <v>126</v>
      </c>
      <c r="BC477" s="7"/>
      <c r="BD477" s="7"/>
      <c r="BE477" s="7" t="s">
        <v>127</v>
      </c>
      <c r="BF477" s="7" t="s">
        <v>126</v>
      </c>
      <c r="BG477" s="7"/>
      <c r="BH477" s="7"/>
      <c r="BI477" s="7"/>
      <c r="BJ477" s="7"/>
      <c r="BK477" s="7"/>
      <c r="BL477" s="7"/>
      <c r="BM477" s="7" t="s">
        <v>128</v>
      </c>
      <c r="BN477" s="7" t="s">
        <v>126</v>
      </c>
      <c r="BO477" s="7" t="s">
        <v>129</v>
      </c>
      <c r="BP477" s="62" t="s">
        <v>130</v>
      </c>
    </row>
    <row r="478" spans="1:68" ht="51">
      <c r="A478" s="65" t="s">
        <v>498</v>
      </c>
      <c r="B478" s="65" t="s">
        <v>115</v>
      </c>
      <c r="C478" s="66" t="s">
        <v>499</v>
      </c>
      <c r="D478" s="66" t="s">
        <v>498</v>
      </c>
      <c r="E478" s="65" t="s">
        <v>500</v>
      </c>
      <c r="F478" s="67" t="s">
        <v>118</v>
      </c>
      <c r="G478" s="68" t="s">
        <v>119</v>
      </c>
      <c r="H478" s="69"/>
      <c r="I478" s="70"/>
      <c r="J478" s="70"/>
      <c r="K478" s="70"/>
      <c r="L478" s="70" t="s">
        <v>257</v>
      </c>
      <c r="M478" s="70"/>
      <c r="N478" s="70" t="s">
        <v>121</v>
      </c>
      <c r="O478" s="70" t="s">
        <v>122</v>
      </c>
      <c r="P478" s="70" t="s">
        <v>123</v>
      </c>
      <c r="Q478" s="70"/>
      <c r="R478" s="70" t="s">
        <v>124</v>
      </c>
      <c r="S478" s="70"/>
      <c r="T478" s="70"/>
      <c r="U478" s="70" t="s">
        <v>501</v>
      </c>
      <c r="V478" s="70"/>
      <c r="W478" s="70" t="b">
        <v>0</v>
      </c>
      <c r="X478" s="71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71"/>
      <c r="AY478" s="72" t="b">
        <v>1</v>
      </c>
      <c r="AZ478" s="65" t="s">
        <v>124</v>
      </c>
      <c r="BA478" s="73"/>
      <c r="BB478" s="73" t="s">
        <v>126</v>
      </c>
      <c r="BC478" s="65"/>
      <c r="BD478" s="65"/>
      <c r="BE478" s="65" t="s">
        <v>127</v>
      </c>
      <c r="BF478" s="65" t="s">
        <v>126</v>
      </c>
      <c r="BG478" s="65"/>
      <c r="BH478" s="65"/>
      <c r="BI478" s="65"/>
      <c r="BJ478" s="65"/>
      <c r="BK478" s="65"/>
      <c r="BL478" s="65"/>
      <c r="BM478" s="65" t="s">
        <v>128</v>
      </c>
      <c r="BN478" s="65" t="s">
        <v>126</v>
      </c>
      <c r="BO478" s="65" t="s">
        <v>129</v>
      </c>
      <c r="BP478" s="74" t="s">
        <v>130</v>
      </c>
    </row>
    <row r="479" spans="1:68" ht="51">
      <c r="A479" s="7" t="s">
        <v>494</v>
      </c>
      <c r="B479" s="7" t="s">
        <v>115</v>
      </c>
      <c r="C479" s="64" t="s">
        <v>495</v>
      </c>
      <c r="D479" s="64" t="s">
        <v>494</v>
      </c>
      <c r="E479" s="7" t="s">
        <v>496</v>
      </c>
      <c r="F479" s="63" t="s">
        <v>118</v>
      </c>
      <c r="G479" s="54" t="s">
        <v>119</v>
      </c>
      <c r="H479" s="18"/>
      <c r="I479" s="38"/>
      <c r="J479" s="38"/>
      <c r="K479" s="38"/>
      <c r="L479" s="38" t="s">
        <v>257</v>
      </c>
      <c r="M479" s="38"/>
      <c r="N479" s="38" t="s">
        <v>121</v>
      </c>
      <c r="O479" s="38" t="s">
        <v>122</v>
      </c>
      <c r="P479" s="38" t="s">
        <v>123</v>
      </c>
      <c r="Q479" s="38"/>
      <c r="R479" s="38" t="s">
        <v>124</v>
      </c>
      <c r="S479" s="38"/>
      <c r="T479" s="38"/>
      <c r="U479" s="38" t="s">
        <v>497</v>
      </c>
      <c r="V479" s="38"/>
      <c r="W479" s="38" t="b">
        <v>0</v>
      </c>
      <c r="X479" s="22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22"/>
      <c r="AY479" s="49" t="b">
        <v>1</v>
      </c>
      <c r="AZ479" s="7" t="s">
        <v>124</v>
      </c>
      <c r="BA479" s="29"/>
      <c r="BB479" s="29" t="s">
        <v>126</v>
      </c>
      <c r="BC479" s="7"/>
      <c r="BD479" s="7"/>
      <c r="BE479" s="7" t="s">
        <v>127</v>
      </c>
      <c r="BF479" s="7" t="s">
        <v>126</v>
      </c>
      <c r="BG479" s="7"/>
      <c r="BH479" s="7"/>
      <c r="BI479" s="7"/>
      <c r="BJ479" s="7"/>
      <c r="BK479" s="7"/>
      <c r="BL479" s="7"/>
      <c r="BM479" s="7" t="s">
        <v>128</v>
      </c>
      <c r="BN479" s="7" t="s">
        <v>126</v>
      </c>
      <c r="BO479" s="7" t="s">
        <v>129</v>
      </c>
      <c r="BP479" s="62" t="s">
        <v>130</v>
      </c>
    </row>
    <row r="480" spans="1:68" ht="51">
      <c r="A480" s="65" t="s">
        <v>490</v>
      </c>
      <c r="B480" s="65" t="s">
        <v>115</v>
      </c>
      <c r="C480" s="66" t="s">
        <v>491</v>
      </c>
      <c r="D480" s="66" t="s">
        <v>490</v>
      </c>
      <c r="E480" s="65" t="s">
        <v>492</v>
      </c>
      <c r="F480" s="67" t="s">
        <v>118</v>
      </c>
      <c r="G480" s="68" t="s">
        <v>119</v>
      </c>
      <c r="H480" s="69"/>
      <c r="I480" s="70"/>
      <c r="J480" s="70"/>
      <c r="K480" s="70"/>
      <c r="L480" s="70" t="s">
        <v>257</v>
      </c>
      <c r="M480" s="70"/>
      <c r="N480" s="70" t="s">
        <v>121</v>
      </c>
      <c r="O480" s="70" t="s">
        <v>122</v>
      </c>
      <c r="P480" s="70" t="s">
        <v>123</v>
      </c>
      <c r="Q480" s="70"/>
      <c r="R480" s="70" t="s">
        <v>124</v>
      </c>
      <c r="S480" s="70"/>
      <c r="T480" s="70"/>
      <c r="U480" s="70" t="s">
        <v>493</v>
      </c>
      <c r="V480" s="70"/>
      <c r="W480" s="70" t="b">
        <v>0</v>
      </c>
      <c r="X480" s="71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71"/>
      <c r="AY480" s="72" t="b">
        <v>1</v>
      </c>
      <c r="AZ480" s="65" t="s">
        <v>124</v>
      </c>
      <c r="BA480" s="73"/>
      <c r="BB480" s="73" t="s">
        <v>126</v>
      </c>
      <c r="BC480" s="65"/>
      <c r="BD480" s="65"/>
      <c r="BE480" s="65" t="s">
        <v>127</v>
      </c>
      <c r="BF480" s="65" t="s">
        <v>126</v>
      </c>
      <c r="BG480" s="65"/>
      <c r="BH480" s="65"/>
      <c r="BI480" s="65"/>
      <c r="BJ480" s="65"/>
      <c r="BK480" s="65"/>
      <c r="BL480" s="65"/>
      <c r="BM480" s="65" t="s">
        <v>128</v>
      </c>
      <c r="BN480" s="65" t="s">
        <v>126</v>
      </c>
      <c r="BO480" s="65" t="s">
        <v>129</v>
      </c>
      <c r="BP480" s="74" t="s">
        <v>130</v>
      </c>
    </row>
    <row r="481" spans="1:68" ht="51">
      <c r="A481" s="7" t="s">
        <v>486</v>
      </c>
      <c r="B481" s="7" t="s">
        <v>115</v>
      </c>
      <c r="C481" s="64" t="s">
        <v>487</v>
      </c>
      <c r="D481" s="64" t="s">
        <v>486</v>
      </c>
      <c r="E481" s="7" t="s">
        <v>488</v>
      </c>
      <c r="F481" s="63" t="s">
        <v>118</v>
      </c>
      <c r="G481" s="54" t="s">
        <v>119</v>
      </c>
      <c r="H481" s="18"/>
      <c r="I481" s="38"/>
      <c r="J481" s="38"/>
      <c r="K481" s="38"/>
      <c r="L481" s="38" t="s">
        <v>257</v>
      </c>
      <c r="M481" s="38"/>
      <c r="N481" s="38" t="s">
        <v>121</v>
      </c>
      <c r="O481" s="38" t="s">
        <v>122</v>
      </c>
      <c r="P481" s="38" t="s">
        <v>123</v>
      </c>
      <c r="Q481" s="38"/>
      <c r="R481" s="38" t="s">
        <v>124</v>
      </c>
      <c r="S481" s="38"/>
      <c r="T481" s="38"/>
      <c r="U481" s="38" t="s">
        <v>489</v>
      </c>
      <c r="V481" s="38"/>
      <c r="W481" s="38" t="b">
        <v>0</v>
      </c>
      <c r="X481" s="22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22"/>
      <c r="AY481" s="49" t="b">
        <v>1</v>
      </c>
      <c r="AZ481" s="7" t="s">
        <v>124</v>
      </c>
      <c r="BA481" s="29"/>
      <c r="BB481" s="29" t="s">
        <v>126</v>
      </c>
      <c r="BC481" s="7"/>
      <c r="BD481" s="7"/>
      <c r="BE481" s="7" t="s">
        <v>127</v>
      </c>
      <c r="BF481" s="7" t="s">
        <v>126</v>
      </c>
      <c r="BG481" s="7"/>
      <c r="BH481" s="7"/>
      <c r="BI481" s="7"/>
      <c r="BJ481" s="7"/>
      <c r="BK481" s="7"/>
      <c r="BL481" s="7"/>
      <c r="BM481" s="7" t="s">
        <v>128</v>
      </c>
      <c r="BN481" s="7" t="s">
        <v>126</v>
      </c>
      <c r="BO481" s="7" t="s">
        <v>129</v>
      </c>
      <c r="BP481" s="62" t="s">
        <v>130</v>
      </c>
    </row>
    <row r="482" spans="1:68" ht="51">
      <c r="A482" s="65" t="s">
        <v>482</v>
      </c>
      <c r="B482" s="65" t="s">
        <v>115</v>
      </c>
      <c r="C482" s="66" t="s">
        <v>483</v>
      </c>
      <c r="D482" s="66" t="s">
        <v>482</v>
      </c>
      <c r="E482" s="65" t="s">
        <v>484</v>
      </c>
      <c r="F482" s="67" t="s">
        <v>118</v>
      </c>
      <c r="G482" s="68" t="s">
        <v>119</v>
      </c>
      <c r="H482" s="69"/>
      <c r="I482" s="70"/>
      <c r="J482" s="70"/>
      <c r="K482" s="70"/>
      <c r="L482" s="70" t="s">
        <v>257</v>
      </c>
      <c r="M482" s="70"/>
      <c r="N482" s="70" t="s">
        <v>121</v>
      </c>
      <c r="O482" s="70" t="s">
        <v>122</v>
      </c>
      <c r="P482" s="70" t="s">
        <v>123</v>
      </c>
      <c r="Q482" s="70"/>
      <c r="R482" s="70" t="s">
        <v>124</v>
      </c>
      <c r="S482" s="70"/>
      <c r="T482" s="70"/>
      <c r="U482" s="70" t="s">
        <v>485</v>
      </c>
      <c r="V482" s="70"/>
      <c r="W482" s="70" t="b">
        <v>0</v>
      </c>
      <c r="X482" s="71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71"/>
      <c r="AY482" s="72" t="b">
        <v>1</v>
      </c>
      <c r="AZ482" s="65" t="s">
        <v>124</v>
      </c>
      <c r="BA482" s="73"/>
      <c r="BB482" s="73" t="s">
        <v>126</v>
      </c>
      <c r="BC482" s="65"/>
      <c r="BD482" s="65"/>
      <c r="BE482" s="65" t="s">
        <v>127</v>
      </c>
      <c r="BF482" s="65" t="s">
        <v>126</v>
      </c>
      <c r="BG482" s="65"/>
      <c r="BH482" s="65"/>
      <c r="BI482" s="65"/>
      <c r="BJ482" s="65"/>
      <c r="BK482" s="65"/>
      <c r="BL482" s="65"/>
      <c r="BM482" s="65" t="s">
        <v>128</v>
      </c>
      <c r="BN482" s="65" t="s">
        <v>126</v>
      </c>
      <c r="BO482" s="65" t="s">
        <v>129</v>
      </c>
      <c r="BP482" s="74" t="s">
        <v>130</v>
      </c>
    </row>
    <row r="483" spans="1:68" ht="51">
      <c r="A483" s="7" t="s">
        <v>478</v>
      </c>
      <c r="B483" s="7" t="s">
        <v>115</v>
      </c>
      <c r="C483" s="64" t="s">
        <v>479</v>
      </c>
      <c r="D483" s="64" t="s">
        <v>478</v>
      </c>
      <c r="E483" s="7" t="s">
        <v>480</v>
      </c>
      <c r="F483" s="63" t="s">
        <v>118</v>
      </c>
      <c r="G483" s="54" t="s">
        <v>119</v>
      </c>
      <c r="H483" s="18"/>
      <c r="I483" s="38"/>
      <c r="J483" s="38"/>
      <c r="K483" s="38"/>
      <c r="L483" s="38" t="s">
        <v>257</v>
      </c>
      <c r="M483" s="38"/>
      <c r="N483" s="38" t="s">
        <v>121</v>
      </c>
      <c r="O483" s="38" t="s">
        <v>122</v>
      </c>
      <c r="P483" s="38" t="s">
        <v>123</v>
      </c>
      <c r="Q483" s="38"/>
      <c r="R483" s="38" t="s">
        <v>124</v>
      </c>
      <c r="S483" s="38"/>
      <c r="T483" s="38"/>
      <c r="U483" s="38" t="s">
        <v>481</v>
      </c>
      <c r="V483" s="38"/>
      <c r="W483" s="38" t="b">
        <v>0</v>
      </c>
      <c r="X483" s="22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22"/>
      <c r="AY483" s="49" t="b">
        <v>1</v>
      </c>
      <c r="AZ483" s="7" t="s">
        <v>124</v>
      </c>
      <c r="BA483" s="29"/>
      <c r="BB483" s="29" t="s">
        <v>126</v>
      </c>
      <c r="BC483" s="7"/>
      <c r="BD483" s="7"/>
      <c r="BE483" s="7" t="s">
        <v>127</v>
      </c>
      <c r="BF483" s="7" t="s">
        <v>126</v>
      </c>
      <c r="BG483" s="7"/>
      <c r="BH483" s="7"/>
      <c r="BI483" s="7"/>
      <c r="BJ483" s="7"/>
      <c r="BK483" s="7"/>
      <c r="BL483" s="7"/>
      <c r="BM483" s="7" t="s">
        <v>128</v>
      </c>
      <c r="BN483" s="7" t="s">
        <v>126</v>
      </c>
      <c r="BO483" s="7" t="s">
        <v>129</v>
      </c>
      <c r="BP483" s="62" t="s">
        <v>130</v>
      </c>
    </row>
    <row r="484" spans="1:68" ht="51">
      <c r="A484" s="65" t="s">
        <v>474</v>
      </c>
      <c r="B484" s="65" t="s">
        <v>115</v>
      </c>
      <c r="C484" s="66" t="s">
        <v>475</v>
      </c>
      <c r="D484" s="66" t="s">
        <v>474</v>
      </c>
      <c r="E484" s="65" t="s">
        <v>476</v>
      </c>
      <c r="F484" s="67" t="s">
        <v>118</v>
      </c>
      <c r="G484" s="68" t="s">
        <v>119</v>
      </c>
      <c r="H484" s="69"/>
      <c r="I484" s="70"/>
      <c r="J484" s="70"/>
      <c r="K484" s="70"/>
      <c r="L484" s="70" t="s">
        <v>257</v>
      </c>
      <c r="M484" s="70"/>
      <c r="N484" s="70" t="s">
        <v>121</v>
      </c>
      <c r="O484" s="70" t="s">
        <v>122</v>
      </c>
      <c r="P484" s="70" t="s">
        <v>123</v>
      </c>
      <c r="Q484" s="70"/>
      <c r="R484" s="70" t="s">
        <v>124</v>
      </c>
      <c r="S484" s="70"/>
      <c r="T484" s="70"/>
      <c r="U484" s="70" t="s">
        <v>477</v>
      </c>
      <c r="V484" s="70"/>
      <c r="W484" s="70" t="b">
        <v>0</v>
      </c>
      <c r="X484" s="71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71"/>
      <c r="AY484" s="72" t="b">
        <v>1</v>
      </c>
      <c r="AZ484" s="65" t="s">
        <v>124</v>
      </c>
      <c r="BA484" s="73"/>
      <c r="BB484" s="73" t="s">
        <v>126</v>
      </c>
      <c r="BC484" s="65"/>
      <c r="BD484" s="65"/>
      <c r="BE484" s="65" t="s">
        <v>127</v>
      </c>
      <c r="BF484" s="65" t="s">
        <v>126</v>
      </c>
      <c r="BG484" s="65"/>
      <c r="BH484" s="65"/>
      <c r="BI484" s="65"/>
      <c r="BJ484" s="65"/>
      <c r="BK484" s="65"/>
      <c r="BL484" s="65"/>
      <c r="BM484" s="65" t="s">
        <v>128</v>
      </c>
      <c r="BN484" s="65" t="s">
        <v>126</v>
      </c>
      <c r="BO484" s="65" t="s">
        <v>129</v>
      </c>
      <c r="BP484" s="74" t="s">
        <v>130</v>
      </c>
    </row>
    <row r="485" spans="1:68" ht="51">
      <c r="A485" s="7" t="s">
        <v>470</v>
      </c>
      <c r="B485" s="7" t="s">
        <v>115</v>
      </c>
      <c r="C485" s="64" t="s">
        <v>471</v>
      </c>
      <c r="D485" s="64" t="s">
        <v>470</v>
      </c>
      <c r="E485" s="7" t="s">
        <v>472</v>
      </c>
      <c r="F485" s="63" t="s">
        <v>118</v>
      </c>
      <c r="G485" s="54" t="s">
        <v>119</v>
      </c>
      <c r="H485" s="18"/>
      <c r="I485" s="38"/>
      <c r="J485" s="38"/>
      <c r="K485" s="38"/>
      <c r="L485" s="38" t="s">
        <v>257</v>
      </c>
      <c r="M485" s="38"/>
      <c r="N485" s="38" t="s">
        <v>121</v>
      </c>
      <c r="O485" s="38" t="s">
        <v>122</v>
      </c>
      <c r="P485" s="38" t="s">
        <v>123</v>
      </c>
      <c r="Q485" s="38"/>
      <c r="R485" s="38" t="s">
        <v>124</v>
      </c>
      <c r="S485" s="38"/>
      <c r="T485" s="38"/>
      <c r="U485" s="38" t="s">
        <v>473</v>
      </c>
      <c r="V485" s="38"/>
      <c r="W485" s="38" t="b">
        <v>0</v>
      </c>
      <c r="X485" s="22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22"/>
      <c r="AY485" s="49" t="b">
        <v>1</v>
      </c>
      <c r="AZ485" s="7" t="s">
        <v>124</v>
      </c>
      <c r="BA485" s="29"/>
      <c r="BB485" s="29" t="s">
        <v>126</v>
      </c>
      <c r="BC485" s="7"/>
      <c r="BD485" s="7"/>
      <c r="BE485" s="7" t="s">
        <v>127</v>
      </c>
      <c r="BF485" s="7" t="s">
        <v>126</v>
      </c>
      <c r="BG485" s="7"/>
      <c r="BH485" s="7"/>
      <c r="BI485" s="7"/>
      <c r="BJ485" s="7"/>
      <c r="BK485" s="7"/>
      <c r="BL485" s="7"/>
      <c r="BM485" s="7" t="s">
        <v>128</v>
      </c>
      <c r="BN485" s="7" t="s">
        <v>126</v>
      </c>
      <c r="BO485" s="7" t="s">
        <v>129</v>
      </c>
      <c r="BP485" s="62" t="s">
        <v>130</v>
      </c>
    </row>
    <row r="486" spans="1:68" ht="51">
      <c r="A486" s="65" t="s">
        <v>466</v>
      </c>
      <c r="B486" s="65" t="s">
        <v>115</v>
      </c>
      <c r="C486" s="66" t="s">
        <v>467</v>
      </c>
      <c r="D486" s="66" t="s">
        <v>466</v>
      </c>
      <c r="E486" s="65" t="s">
        <v>468</v>
      </c>
      <c r="F486" s="67" t="s">
        <v>118</v>
      </c>
      <c r="G486" s="68" t="s">
        <v>119</v>
      </c>
      <c r="H486" s="69"/>
      <c r="I486" s="70"/>
      <c r="J486" s="70"/>
      <c r="K486" s="70"/>
      <c r="L486" s="70" t="s">
        <v>257</v>
      </c>
      <c r="M486" s="70"/>
      <c r="N486" s="70" t="s">
        <v>121</v>
      </c>
      <c r="O486" s="70" t="s">
        <v>122</v>
      </c>
      <c r="P486" s="70" t="s">
        <v>123</v>
      </c>
      <c r="Q486" s="70"/>
      <c r="R486" s="70" t="s">
        <v>124</v>
      </c>
      <c r="S486" s="70"/>
      <c r="T486" s="70"/>
      <c r="U486" s="70" t="s">
        <v>469</v>
      </c>
      <c r="V486" s="70"/>
      <c r="W486" s="70" t="b">
        <v>0</v>
      </c>
      <c r="X486" s="71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71"/>
      <c r="AY486" s="72" t="b">
        <v>1</v>
      </c>
      <c r="AZ486" s="65" t="s">
        <v>124</v>
      </c>
      <c r="BA486" s="73"/>
      <c r="BB486" s="73" t="s">
        <v>126</v>
      </c>
      <c r="BC486" s="65"/>
      <c r="BD486" s="65"/>
      <c r="BE486" s="65" t="s">
        <v>127</v>
      </c>
      <c r="BF486" s="65" t="s">
        <v>126</v>
      </c>
      <c r="BG486" s="65"/>
      <c r="BH486" s="65"/>
      <c r="BI486" s="65"/>
      <c r="BJ486" s="65"/>
      <c r="BK486" s="65"/>
      <c r="BL486" s="65"/>
      <c r="BM486" s="65" t="s">
        <v>128</v>
      </c>
      <c r="BN486" s="65" t="s">
        <v>126</v>
      </c>
      <c r="BO486" s="65" t="s">
        <v>129</v>
      </c>
      <c r="BP486" s="74" t="s">
        <v>130</v>
      </c>
    </row>
    <row r="487" spans="1:68" ht="51">
      <c r="A487" s="7" t="s">
        <v>462</v>
      </c>
      <c r="B487" s="7" t="s">
        <v>115</v>
      </c>
      <c r="C487" s="64" t="s">
        <v>463</v>
      </c>
      <c r="D487" s="64" t="s">
        <v>462</v>
      </c>
      <c r="E487" s="7" t="s">
        <v>464</v>
      </c>
      <c r="F487" s="63" t="s">
        <v>118</v>
      </c>
      <c r="G487" s="54" t="s">
        <v>119</v>
      </c>
      <c r="H487" s="18"/>
      <c r="I487" s="38"/>
      <c r="J487" s="38"/>
      <c r="K487" s="38"/>
      <c r="L487" s="38" t="s">
        <v>257</v>
      </c>
      <c r="M487" s="38"/>
      <c r="N487" s="38" t="s">
        <v>121</v>
      </c>
      <c r="O487" s="38" t="s">
        <v>122</v>
      </c>
      <c r="P487" s="38" t="s">
        <v>123</v>
      </c>
      <c r="Q487" s="38"/>
      <c r="R487" s="38" t="s">
        <v>124</v>
      </c>
      <c r="S487" s="38"/>
      <c r="T487" s="38"/>
      <c r="U487" s="38" t="s">
        <v>465</v>
      </c>
      <c r="V487" s="38"/>
      <c r="W487" s="38" t="b">
        <v>0</v>
      </c>
      <c r="X487" s="22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22"/>
      <c r="AY487" s="49" t="b">
        <v>1</v>
      </c>
      <c r="AZ487" s="7" t="s">
        <v>124</v>
      </c>
      <c r="BA487" s="29"/>
      <c r="BB487" s="29" t="s">
        <v>126</v>
      </c>
      <c r="BC487" s="7"/>
      <c r="BD487" s="7"/>
      <c r="BE487" s="7" t="s">
        <v>127</v>
      </c>
      <c r="BF487" s="7" t="s">
        <v>126</v>
      </c>
      <c r="BG487" s="7"/>
      <c r="BH487" s="7"/>
      <c r="BI487" s="7"/>
      <c r="BJ487" s="7"/>
      <c r="BK487" s="7"/>
      <c r="BL487" s="7"/>
      <c r="BM487" s="7" t="s">
        <v>128</v>
      </c>
      <c r="BN487" s="7" t="s">
        <v>126</v>
      </c>
      <c r="BO487" s="7" t="s">
        <v>129</v>
      </c>
      <c r="BP487" s="62" t="s">
        <v>130</v>
      </c>
    </row>
    <row r="488" spans="1:68" ht="51">
      <c r="A488" s="65" t="s">
        <v>458</v>
      </c>
      <c r="B488" s="65" t="s">
        <v>115</v>
      </c>
      <c r="C488" s="66" t="s">
        <v>459</v>
      </c>
      <c r="D488" s="66" t="s">
        <v>458</v>
      </c>
      <c r="E488" s="65" t="s">
        <v>460</v>
      </c>
      <c r="F488" s="67" t="s">
        <v>118</v>
      </c>
      <c r="G488" s="68" t="s">
        <v>119</v>
      </c>
      <c r="H488" s="69"/>
      <c r="I488" s="70"/>
      <c r="J488" s="70"/>
      <c r="K488" s="70"/>
      <c r="L488" s="70" t="s">
        <v>257</v>
      </c>
      <c r="M488" s="70"/>
      <c r="N488" s="70" t="s">
        <v>121</v>
      </c>
      <c r="O488" s="70" t="s">
        <v>122</v>
      </c>
      <c r="P488" s="70" t="s">
        <v>123</v>
      </c>
      <c r="Q488" s="70"/>
      <c r="R488" s="70" t="s">
        <v>124</v>
      </c>
      <c r="S488" s="70"/>
      <c r="T488" s="70"/>
      <c r="U488" s="70" t="s">
        <v>461</v>
      </c>
      <c r="V488" s="70"/>
      <c r="W488" s="70" t="b">
        <v>0</v>
      </c>
      <c r="X488" s="71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71"/>
      <c r="AY488" s="72" t="b">
        <v>1</v>
      </c>
      <c r="AZ488" s="65" t="s">
        <v>124</v>
      </c>
      <c r="BA488" s="73"/>
      <c r="BB488" s="73" t="s">
        <v>126</v>
      </c>
      <c r="BC488" s="65"/>
      <c r="BD488" s="65"/>
      <c r="BE488" s="65" t="s">
        <v>127</v>
      </c>
      <c r="BF488" s="65" t="s">
        <v>126</v>
      </c>
      <c r="BG488" s="65"/>
      <c r="BH488" s="65"/>
      <c r="BI488" s="65"/>
      <c r="BJ488" s="65"/>
      <c r="BK488" s="65"/>
      <c r="BL488" s="65"/>
      <c r="BM488" s="65" t="s">
        <v>128</v>
      </c>
      <c r="BN488" s="65" t="s">
        <v>126</v>
      </c>
      <c r="BO488" s="65" t="s">
        <v>129</v>
      </c>
      <c r="BP488" s="74" t="s">
        <v>130</v>
      </c>
    </row>
    <row r="489" spans="1:68" ht="51">
      <c r="A489" s="7" t="s">
        <v>454</v>
      </c>
      <c r="B489" s="7" t="s">
        <v>115</v>
      </c>
      <c r="C489" s="64" t="s">
        <v>455</v>
      </c>
      <c r="D489" s="64" t="s">
        <v>454</v>
      </c>
      <c r="E489" s="7" t="s">
        <v>456</v>
      </c>
      <c r="F489" s="63" t="s">
        <v>118</v>
      </c>
      <c r="G489" s="54" t="s">
        <v>119</v>
      </c>
      <c r="H489" s="18"/>
      <c r="I489" s="38"/>
      <c r="J489" s="38"/>
      <c r="K489" s="38"/>
      <c r="L489" s="38" t="s">
        <v>257</v>
      </c>
      <c r="M489" s="38"/>
      <c r="N489" s="38" t="s">
        <v>121</v>
      </c>
      <c r="O489" s="38" t="s">
        <v>122</v>
      </c>
      <c r="P489" s="38" t="s">
        <v>123</v>
      </c>
      <c r="Q489" s="38"/>
      <c r="R489" s="38" t="s">
        <v>124</v>
      </c>
      <c r="S489" s="38"/>
      <c r="T489" s="38"/>
      <c r="U489" s="38" t="s">
        <v>457</v>
      </c>
      <c r="V489" s="38"/>
      <c r="W489" s="38" t="b">
        <v>0</v>
      </c>
      <c r="X489" s="22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22"/>
      <c r="AY489" s="49" t="b">
        <v>1</v>
      </c>
      <c r="AZ489" s="7" t="s">
        <v>124</v>
      </c>
      <c r="BA489" s="29"/>
      <c r="BB489" s="29" t="s">
        <v>126</v>
      </c>
      <c r="BC489" s="7"/>
      <c r="BD489" s="7"/>
      <c r="BE489" s="7" t="s">
        <v>127</v>
      </c>
      <c r="BF489" s="7" t="s">
        <v>126</v>
      </c>
      <c r="BG489" s="7"/>
      <c r="BH489" s="7"/>
      <c r="BI489" s="7"/>
      <c r="BJ489" s="7"/>
      <c r="BK489" s="7"/>
      <c r="BL489" s="7"/>
      <c r="BM489" s="7" t="s">
        <v>128</v>
      </c>
      <c r="BN489" s="7" t="s">
        <v>126</v>
      </c>
      <c r="BO489" s="7" t="s">
        <v>129</v>
      </c>
      <c r="BP489" s="62" t="s">
        <v>130</v>
      </c>
    </row>
    <row r="490" spans="1:68" ht="51">
      <c r="A490" s="65" t="s">
        <v>450</v>
      </c>
      <c r="B490" s="65" t="s">
        <v>115</v>
      </c>
      <c r="C490" s="66" t="s">
        <v>451</v>
      </c>
      <c r="D490" s="66" t="s">
        <v>450</v>
      </c>
      <c r="E490" s="65" t="s">
        <v>452</v>
      </c>
      <c r="F490" s="67" t="s">
        <v>118</v>
      </c>
      <c r="G490" s="68" t="s">
        <v>119</v>
      </c>
      <c r="H490" s="69"/>
      <c r="I490" s="70"/>
      <c r="J490" s="70"/>
      <c r="K490" s="70"/>
      <c r="L490" s="70" t="s">
        <v>257</v>
      </c>
      <c r="M490" s="70"/>
      <c r="N490" s="70" t="s">
        <v>121</v>
      </c>
      <c r="O490" s="70" t="s">
        <v>122</v>
      </c>
      <c r="P490" s="70" t="s">
        <v>123</v>
      </c>
      <c r="Q490" s="70"/>
      <c r="R490" s="70" t="s">
        <v>124</v>
      </c>
      <c r="S490" s="70"/>
      <c r="T490" s="70"/>
      <c r="U490" s="70" t="s">
        <v>453</v>
      </c>
      <c r="V490" s="70"/>
      <c r="W490" s="70" t="b">
        <v>0</v>
      </c>
      <c r="X490" s="71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71"/>
      <c r="AY490" s="72" t="b">
        <v>1</v>
      </c>
      <c r="AZ490" s="65" t="s">
        <v>124</v>
      </c>
      <c r="BA490" s="73"/>
      <c r="BB490" s="73" t="s">
        <v>126</v>
      </c>
      <c r="BC490" s="65"/>
      <c r="BD490" s="65"/>
      <c r="BE490" s="65" t="s">
        <v>127</v>
      </c>
      <c r="BF490" s="65" t="s">
        <v>126</v>
      </c>
      <c r="BG490" s="65"/>
      <c r="BH490" s="65"/>
      <c r="BI490" s="65"/>
      <c r="BJ490" s="65"/>
      <c r="BK490" s="65"/>
      <c r="BL490" s="65"/>
      <c r="BM490" s="65" t="s">
        <v>128</v>
      </c>
      <c r="BN490" s="65" t="s">
        <v>126</v>
      </c>
      <c r="BO490" s="65" t="s">
        <v>129</v>
      </c>
      <c r="BP490" s="74" t="s">
        <v>130</v>
      </c>
    </row>
    <row r="491" spans="1:68" ht="51">
      <c r="A491" s="7" t="s">
        <v>446</v>
      </c>
      <c r="B491" s="7" t="s">
        <v>115</v>
      </c>
      <c r="C491" s="64" t="s">
        <v>447</v>
      </c>
      <c r="D491" s="64" t="s">
        <v>446</v>
      </c>
      <c r="E491" s="7" t="s">
        <v>448</v>
      </c>
      <c r="F491" s="63" t="s">
        <v>118</v>
      </c>
      <c r="G491" s="54" t="s">
        <v>119</v>
      </c>
      <c r="H491" s="18"/>
      <c r="I491" s="38"/>
      <c r="J491" s="38"/>
      <c r="K491" s="38"/>
      <c r="L491" s="38" t="s">
        <v>257</v>
      </c>
      <c r="M491" s="38"/>
      <c r="N491" s="38" t="s">
        <v>121</v>
      </c>
      <c r="O491" s="38" t="s">
        <v>122</v>
      </c>
      <c r="P491" s="38" t="s">
        <v>123</v>
      </c>
      <c r="Q491" s="38"/>
      <c r="R491" s="38" t="s">
        <v>124</v>
      </c>
      <c r="S491" s="38"/>
      <c r="T491" s="38"/>
      <c r="U491" s="38" t="s">
        <v>449</v>
      </c>
      <c r="V491" s="38"/>
      <c r="W491" s="38" t="b">
        <v>0</v>
      </c>
      <c r="X491" s="22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22"/>
      <c r="AY491" s="49" t="b">
        <v>1</v>
      </c>
      <c r="AZ491" s="7" t="s">
        <v>124</v>
      </c>
      <c r="BA491" s="29"/>
      <c r="BB491" s="29" t="s">
        <v>126</v>
      </c>
      <c r="BC491" s="7"/>
      <c r="BD491" s="7"/>
      <c r="BE491" s="7" t="s">
        <v>127</v>
      </c>
      <c r="BF491" s="7" t="s">
        <v>126</v>
      </c>
      <c r="BG491" s="7"/>
      <c r="BH491" s="7"/>
      <c r="BI491" s="7"/>
      <c r="BJ491" s="7"/>
      <c r="BK491" s="7"/>
      <c r="BL491" s="7"/>
      <c r="BM491" s="7" t="s">
        <v>128</v>
      </c>
      <c r="BN491" s="7" t="s">
        <v>126</v>
      </c>
      <c r="BO491" s="7" t="s">
        <v>129</v>
      </c>
      <c r="BP491" s="62" t="s">
        <v>130</v>
      </c>
    </row>
    <row r="492" spans="1:68" ht="51">
      <c r="A492" s="65" t="s">
        <v>442</v>
      </c>
      <c r="B492" s="65" t="s">
        <v>115</v>
      </c>
      <c r="C492" s="66" t="s">
        <v>443</v>
      </c>
      <c r="D492" s="66" t="s">
        <v>442</v>
      </c>
      <c r="E492" s="65" t="s">
        <v>444</v>
      </c>
      <c r="F492" s="67" t="s">
        <v>118</v>
      </c>
      <c r="G492" s="68" t="s">
        <v>119</v>
      </c>
      <c r="H492" s="69"/>
      <c r="I492" s="70"/>
      <c r="J492" s="70"/>
      <c r="K492" s="70"/>
      <c r="L492" s="70" t="s">
        <v>257</v>
      </c>
      <c r="M492" s="70"/>
      <c r="N492" s="70" t="s">
        <v>121</v>
      </c>
      <c r="O492" s="70" t="s">
        <v>122</v>
      </c>
      <c r="P492" s="70" t="s">
        <v>123</v>
      </c>
      <c r="Q492" s="70"/>
      <c r="R492" s="70" t="s">
        <v>124</v>
      </c>
      <c r="S492" s="70"/>
      <c r="T492" s="70"/>
      <c r="U492" s="70" t="s">
        <v>445</v>
      </c>
      <c r="V492" s="70"/>
      <c r="W492" s="70" t="b">
        <v>0</v>
      </c>
      <c r="X492" s="71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71"/>
      <c r="AY492" s="72" t="b">
        <v>1</v>
      </c>
      <c r="AZ492" s="65" t="s">
        <v>124</v>
      </c>
      <c r="BA492" s="73"/>
      <c r="BB492" s="73" t="s">
        <v>126</v>
      </c>
      <c r="BC492" s="65"/>
      <c r="BD492" s="65"/>
      <c r="BE492" s="65" t="s">
        <v>127</v>
      </c>
      <c r="BF492" s="65" t="s">
        <v>126</v>
      </c>
      <c r="BG492" s="65"/>
      <c r="BH492" s="65"/>
      <c r="BI492" s="65"/>
      <c r="BJ492" s="65"/>
      <c r="BK492" s="65"/>
      <c r="BL492" s="65"/>
      <c r="BM492" s="65" t="s">
        <v>128</v>
      </c>
      <c r="BN492" s="65" t="s">
        <v>126</v>
      </c>
      <c r="BO492" s="65" t="s">
        <v>129</v>
      </c>
      <c r="BP492" s="74" t="s">
        <v>130</v>
      </c>
    </row>
    <row r="493" spans="1:68" ht="51">
      <c r="A493" s="7" t="s">
        <v>438</v>
      </c>
      <c r="B493" s="7" t="s">
        <v>115</v>
      </c>
      <c r="C493" s="64" t="s">
        <v>439</v>
      </c>
      <c r="D493" s="64" t="s">
        <v>438</v>
      </c>
      <c r="E493" s="7" t="s">
        <v>440</v>
      </c>
      <c r="F493" s="63" t="s">
        <v>118</v>
      </c>
      <c r="G493" s="54" t="s">
        <v>119</v>
      </c>
      <c r="H493" s="18"/>
      <c r="I493" s="38"/>
      <c r="J493" s="38"/>
      <c r="K493" s="38"/>
      <c r="L493" s="38" t="s">
        <v>257</v>
      </c>
      <c r="M493" s="38"/>
      <c r="N493" s="38" t="s">
        <v>121</v>
      </c>
      <c r="O493" s="38" t="s">
        <v>122</v>
      </c>
      <c r="P493" s="38" t="s">
        <v>123</v>
      </c>
      <c r="Q493" s="38"/>
      <c r="R493" s="38" t="s">
        <v>124</v>
      </c>
      <c r="S493" s="38"/>
      <c r="T493" s="38"/>
      <c r="U493" s="38" t="s">
        <v>441</v>
      </c>
      <c r="V493" s="38"/>
      <c r="W493" s="38" t="b">
        <v>0</v>
      </c>
      <c r="X493" s="22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22"/>
      <c r="AY493" s="49" t="b">
        <v>1</v>
      </c>
      <c r="AZ493" s="7" t="s">
        <v>124</v>
      </c>
      <c r="BA493" s="29"/>
      <c r="BB493" s="29" t="s">
        <v>126</v>
      </c>
      <c r="BC493" s="7"/>
      <c r="BD493" s="7"/>
      <c r="BE493" s="7" t="s">
        <v>127</v>
      </c>
      <c r="BF493" s="7" t="s">
        <v>126</v>
      </c>
      <c r="BG493" s="7"/>
      <c r="BH493" s="7"/>
      <c r="BI493" s="7"/>
      <c r="BJ493" s="7"/>
      <c r="BK493" s="7"/>
      <c r="BL493" s="7"/>
      <c r="BM493" s="7" t="s">
        <v>128</v>
      </c>
      <c r="BN493" s="7" t="s">
        <v>126</v>
      </c>
      <c r="BO493" s="7" t="s">
        <v>129</v>
      </c>
      <c r="BP493" s="62" t="s">
        <v>130</v>
      </c>
    </row>
    <row r="494" spans="1:68" ht="51">
      <c r="A494" s="65" t="s">
        <v>434</v>
      </c>
      <c r="B494" s="65" t="s">
        <v>115</v>
      </c>
      <c r="C494" s="66" t="s">
        <v>435</v>
      </c>
      <c r="D494" s="66" t="s">
        <v>434</v>
      </c>
      <c r="E494" s="65" t="s">
        <v>436</v>
      </c>
      <c r="F494" s="67" t="s">
        <v>118</v>
      </c>
      <c r="G494" s="68" t="s">
        <v>119</v>
      </c>
      <c r="H494" s="69"/>
      <c r="I494" s="70"/>
      <c r="J494" s="70"/>
      <c r="K494" s="70"/>
      <c r="L494" s="70" t="s">
        <v>257</v>
      </c>
      <c r="M494" s="70"/>
      <c r="N494" s="70" t="s">
        <v>121</v>
      </c>
      <c r="O494" s="70" t="s">
        <v>122</v>
      </c>
      <c r="P494" s="70" t="s">
        <v>123</v>
      </c>
      <c r="Q494" s="70"/>
      <c r="R494" s="70" t="s">
        <v>124</v>
      </c>
      <c r="S494" s="70"/>
      <c r="T494" s="70"/>
      <c r="U494" s="70" t="s">
        <v>437</v>
      </c>
      <c r="V494" s="70"/>
      <c r="W494" s="70" t="b">
        <v>0</v>
      </c>
      <c r="X494" s="71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71"/>
      <c r="AY494" s="72" t="b">
        <v>1</v>
      </c>
      <c r="AZ494" s="65" t="s">
        <v>124</v>
      </c>
      <c r="BA494" s="73"/>
      <c r="BB494" s="73" t="s">
        <v>126</v>
      </c>
      <c r="BC494" s="65"/>
      <c r="BD494" s="65"/>
      <c r="BE494" s="65" t="s">
        <v>127</v>
      </c>
      <c r="BF494" s="65" t="s">
        <v>126</v>
      </c>
      <c r="BG494" s="65"/>
      <c r="BH494" s="65"/>
      <c r="BI494" s="65"/>
      <c r="BJ494" s="65"/>
      <c r="BK494" s="65"/>
      <c r="BL494" s="65"/>
      <c r="BM494" s="65" t="s">
        <v>128</v>
      </c>
      <c r="BN494" s="65" t="s">
        <v>126</v>
      </c>
      <c r="BO494" s="65" t="s">
        <v>129</v>
      </c>
      <c r="BP494" s="74" t="s">
        <v>130</v>
      </c>
    </row>
    <row r="495" spans="1:68" ht="51">
      <c r="A495" s="7" t="s">
        <v>430</v>
      </c>
      <c r="B495" s="7" t="s">
        <v>115</v>
      </c>
      <c r="C495" s="64" t="s">
        <v>431</v>
      </c>
      <c r="D495" s="64" t="s">
        <v>430</v>
      </c>
      <c r="E495" s="7" t="s">
        <v>432</v>
      </c>
      <c r="F495" s="63" t="s">
        <v>118</v>
      </c>
      <c r="G495" s="54" t="s">
        <v>119</v>
      </c>
      <c r="H495" s="18"/>
      <c r="I495" s="38"/>
      <c r="J495" s="38"/>
      <c r="K495" s="38"/>
      <c r="L495" s="38" t="s">
        <v>257</v>
      </c>
      <c r="M495" s="38"/>
      <c r="N495" s="38" t="s">
        <v>121</v>
      </c>
      <c r="O495" s="38" t="s">
        <v>122</v>
      </c>
      <c r="P495" s="38" t="s">
        <v>123</v>
      </c>
      <c r="Q495" s="38"/>
      <c r="R495" s="38" t="s">
        <v>124</v>
      </c>
      <c r="S495" s="38"/>
      <c r="T495" s="38"/>
      <c r="U495" s="38" t="s">
        <v>433</v>
      </c>
      <c r="V495" s="38"/>
      <c r="W495" s="38" t="b">
        <v>0</v>
      </c>
      <c r="X495" s="22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22"/>
      <c r="AY495" s="49" t="b">
        <v>1</v>
      </c>
      <c r="AZ495" s="7" t="s">
        <v>124</v>
      </c>
      <c r="BA495" s="29"/>
      <c r="BB495" s="29" t="s">
        <v>126</v>
      </c>
      <c r="BC495" s="7"/>
      <c r="BD495" s="7"/>
      <c r="BE495" s="7" t="s">
        <v>127</v>
      </c>
      <c r="BF495" s="7" t="s">
        <v>126</v>
      </c>
      <c r="BG495" s="7"/>
      <c r="BH495" s="7"/>
      <c r="BI495" s="7"/>
      <c r="BJ495" s="7"/>
      <c r="BK495" s="7"/>
      <c r="BL495" s="7"/>
      <c r="BM495" s="7" t="s">
        <v>128</v>
      </c>
      <c r="BN495" s="7" t="s">
        <v>126</v>
      </c>
      <c r="BO495" s="7" t="s">
        <v>129</v>
      </c>
      <c r="BP495" s="62" t="s">
        <v>130</v>
      </c>
    </row>
    <row r="496" spans="1:68" ht="51">
      <c r="A496" s="65" t="s">
        <v>426</v>
      </c>
      <c r="B496" s="65" t="s">
        <v>115</v>
      </c>
      <c r="C496" s="66" t="s">
        <v>427</v>
      </c>
      <c r="D496" s="66" t="s">
        <v>426</v>
      </c>
      <c r="E496" s="65" t="s">
        <v>428</v>
      </c>
      <c r="F496" s="67" t="s">
        <v>118</v>
      </c>
      <c r="G496" s="68" t="s">
        <v>119</v>
      </c>
      <c r="H496" s="69"/>
      <c r="I496" s="70"/>
      <c r="J496" s="70"/>
      <c r="K496" s="70"/>
      <c r="L496" s="70" t="s">
        <v>257</v>
      </c>
      <c r="M496" s="70"/>
      <c r="N496" s="70" t="s">
        <v>121</v>
      </c>
      <c r="O496" s="70" t="s">
        <v>122</v>
      </c>
      <c r="P496" s="70" t="s">
        <v>123</v>
      </c>
      <c r="Q496" s="70"/>
      <c r="R496" s="70" t="s">
        <v>124</v>
      </c>
      <c r="S496" s="70"/>
      <c r="T496" s="70"/>
      <c r="U496" s="70" t="s">
        <v>429</v>
      </c>
      <c r="V496" s="70"/>
      <c r="W496" s="70" t="b">
        <v>0</v>
      </c>
      <c r="X496" s="71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71"/>
      <c r="AY496" s="72" t="b">
        <v>1</v>
      </c>
      <c r="AZ496" s="65" t="s">
        <v>124</v>
      </c>
      <c r="BA496" s="73"/>
      <c r="BB496" s="73" t="s">
        <v>126</v>
      </c>
      <c r="BC496" s="65"/>
      <c r="BD496" s="65"/>
      <c r="BE496" s="65" t="s">
        <v>127</v>
      </c>
      <c r="BF496" s="65" t="s">
        <v>126</v>
      </c>
      <c r="BG496" s="65"/>
      <c r="BH496" s="65"/>
      <c r="BI496" s="65"/>
      <c r="BJ496" s="65"/>
      <c r="BK496" s="65"/>
      <c r="BL496" s="65"/>
      <c r="BM496" s="65" t="s">
        <v>128</v>
      </c>
      <c r="BN496" s="65" t="s">
        <v>126</v>
      </c>
      <c r="BO496" s="65" t="s">
        <v>129</v>
      </c>
      <c r="BP496" s="74" t="s">
        <v>130</v>
      </c>
    </row>
    <row r="497" spans="1:68" ht="51">
      <c r="A497" s="7" t="s">
        <v>422</v>
      </c>
      <c r="B497" s="7" t="s">
        <v>115</v>
      </c>
      <c r="C497" s="64" t="s">
        <v>423</v>
      </c>
      <c r="D497" s="64" t="s">
        <v>422</v>
      </c>
      <c r="E497" s="7" t="s">
        <v>424</v>
      </c>
      <c r="F497" s="63" t="s">
        <v>118</v>
      </c>
      <c r="G497" s="54" t="s">
        <v>119</v>
      </c>
      <c r="H497" s="18"/>
      <c r="I497" s="38"/>
      <c r="J497" s="38"/>
      <c r="K497" s="38"/>
      <c r="L497" s="38" t="s">
        <v>257</v>
      </c>
      <c r="M497" s="38"/>
      <c r="N497" s="38" t="s">
        <v>121</v>
      </c>
      <c r="O497" s="38" t="s">
        <v>122</v>
      </c>
      <c r="P497" s="38" t="s">
        <v>123</v>
      </c>
      <c r="Q497" s="38"/>
      <c r="R497" s="38" t="s">
        <v>124</v>
      </c>
      <c r="S497" s="38"/>
      <c r="T497" s="38"/>
      <c r="U497" s="38" t="s">
        <v>425</v>
      </c>
      <c r="V497" s="38"/>
      <c r="W497" s="38" t="b">
        <v>0</v>
      </c>
      <c r="X497" s="22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22"/>
      <c r="AY497" s="49" t="b">
        <v>1</v>
      </c>
      <c r="AZ497" s="7" t="s">
        <v>124</v>
      </c>
      <c r="BA497" s="29"/>
      <c r="BB497" s="29" t="s">
        <v>126</v>
      </c>
      <c r="BC497" s="7"/>
      <c r="BD497" s="7"/>
      <c r="BE497" s="7" t="s">
        <v>127</v>
      </c>
      <c r="BF497" s="7" t="s">
        <v>126</v>
      </c>
      <c r="BG497" s="7"/>
      <c r="BH497" s="7"/>
      <c r="BI497" s="7"/>
      <c r="BJ497" s="7"/>
      <c r="BK497" s="7"/>
      <c r="BL497" s="7"/>
      <c r="BM497" s="7" t="s">
        <v>128</v>
      </c>
      <c r="BN497" s="7" t="s">
        <v>126</v>
      </c>
      <c r="BO497" s="7" t="s">
        <v>129</v>
      </c>
      <c r="BP497" s="62" t="s">
        <v>130</v>
      </c>
    </row>
    <row r="498" spans="1:68" ht="51">
      <c r="A498" s="65" t="s">
        <v>418</v>
      </c>
      <c r="B498" s="65" t="s">
        <v>115</v>
      </c>
      <c r="C498" s="66" t="s">
        <v>419</v>
      </c>
      <c r="D498" s="66" t="s">
        <v>418</v>
      </c>
      <c r="E498" s="65" t="s">
        <v>420</v>
      </c>
      <c r="F498" s="67" t="s">
        <v>118</v>
      </c>
      <c r="G498" s="68" t="s">
        <v>119</v>
      </c>
      <c r="H498" s="69"/>
      <c r="I498" s="70"/>
      <c r="J498" s="70"/>
      <c r="K498" s="70"/>
      <c r="L498" s="70" t="s">
        <v>257</v>
      </c>
      <c r="M498" s="70"/>
      <c r="N498" s="70" t="s">
        <v>121</v>
      </c>
      <c r="O498" s="70" t="s">
        <v>122</v>
      </c>
      <c r="P498" s="70" t="s">
        <v>123</v>
      </c>
      <c r="Q498" s="70"/>
      <c r="R498" s="70" t="s">
        <v>124</v>
      </c>
      <c r="S498" s="70"/>
      <c r="T498" s="70"/>
      <c r="U498" s="70" t="s">
        <v>421</v>
      </c>
      <c r="V498" s="70"/>
      <c r="W498" s="70" t="b">
        <v>0</v>
      </c>
      <c r="X498" s="71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71"/>
      <c r="AY498" s="72" t="b">
        <v>1</v>
      </c>
      <c r="AZ498" s="65" t="s">
        <v>124</v>
      </c>
      <c r="BA498" s="73"/>
      <c r="BB498" s="73" t="s">
        <v>126</v>
      </c>
      <c r="BC498" s="65"/>
      <c r="BD498" s="65"/>
      <c r="BE498" s="65" t="s">
        <v>127</v>
      </c>
      <c r="BF498" s="65" t="s">
        <v>126</v>
      </c>
      <c r="BG498" s="65"/>
      <c r="BH498" s="65"/>
      <c r="BI498" s="65"/>
      <c r="BJ498" s="65"/>
      <c r="BK498" s="65"/>
      <c r="BL498" s="65"/>
      <c r="BM498" s="65" t="s">
        <v>128</v>
      </c>
      <c r="BN498" s="65" t="s">
        <v>126</v>
      </c>
      <c r="BO498" s="65" t="s">
        <v>129</v>
      </c>
      <c r="BP498" s="74" t="s">
        <v>130</v>
      </c>
    </row>
    <row r="499" spans="1:68" ht="51">
      <c r="A499" s="7" t="s">
        <v>414</v>
      </c>
      <c r="B499" s="7" t="s">
        <v>115</v>
      </c>
      <c r="C499" s="64" t="s">
        <v>415</v>
      </c>
      <c r="D499" s="64" t="s">
        <v>414</v>
      </c>
      <c r="E499" s="7" t="s">
        <v>416</v>
      </c>
      <c r="F499" s="63" t="s">
        <v>118</v>
      </c>
      <c r="G499" s="54" t="s">
        <v>119</v>
      </c>
      <c r="H499" s="18"/>
      <c r="I499" s="38"/>
      <c r="J499" s="38"/>
      <c r="K499" s="38"/>
      <c r="L499" s="38" t="s">
        <v>257</v>
      </c>
      <c r="M499" s="38"/>
      <c r="N499" s="38" t="s">
        <v>121</v>
      </c>
      <c r="O499" s="38" t="s">
        <v>122</v>
      </c>
      <c r="P499" s="38" t="s">
        <v>123</v>
      </c>
      <c r="Q499" s="38"/>
      <c r="R499" s="38" t="s">
        <v>124</v>
      </c>
      <c r="S499" s="38"/>
      <c r="T499" s="38"/>
      <c r="U499" s="38" t="s">
        <v>417</v>
      </c>
      <c r="V499" s="38"/>
      <c r="W499" s="38" t="b">
        <v>0</v>
      </c>
      <c r="X499" s="22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22"/>
      <c r="AY499" s="49" t="b">
        <v>1</v>
      </c>
      <c r="AZ499" s="7" t="s">
        <v>124</v>
      </c>
      <c r="BA499" s="29"/>
      <c r="BB499" s="29" t="s">
        <v>126</v>
      </c>
      <c r="BC499" s="7"/>
      <c r="BD499" s="7"/>
      <c r="BE499" s="7" t="s">
        <v>127</v>
      </c>
      <c r="BF499" s="7" t="s">
        <v>126</v>
      </c>
      <c r="BG499" s="7"/>
      <c r="BH499" s="7"/>
      <c r="BI499" s="7"/>
      <c r="BJ499" s="7"/>
      <c r="BK499" s="7"/>
      <c r="BL499" s="7"/>
      <c r="BM499" s="7" t="s">
        <v>128</v>
      </c>
      <c r="BN499" s="7" t="s">
        <v>126</v>
      </c>
      <c r="BO499" s="7" t="s">
        <v>129</v>
      </c>
      <c r="BP499" s="62" t="s">
        <v>130</v>
      </c>
    </row>
    <row r="500" spans="1:68" ht="51">
      <c r="A500" s="65" t="s">
        <v>410</v>
      </c>
      <c r="B500" s="65" t="s">
        <v>115</v>
      </c>
      <c r="C500" s="66" t="s">
        <v>411</v>
      </c>
      <c r="D500" s="66" t="s">
        <v>410</v>
      </c>
      <c r="E500" s="65" t="s">
        <v>412</v>
      </c>
      <c r="F500" s="67" t="s">
        <v>118</v>
      </c>
      <c r="G500" s="68" t="s">
        <v>119</v>
      </c>
      <c r="H500" s="69"/>
      <c r="I500" s="70"/>
      <c r="J500" s="70"/>
      <c r="K500" s="70"/>
      <c r="L500" s="70" t="s">
        <v>257</v>
      </c>
      <c r="M500" s="70"/>
      <c r="N500" s="70" t="s">
        <v>121</v>
      </c>
      <c r="O500" s="70" t="s">
        <v>122</v>
      </c>
      <c r="P500" s="70" t="s">
        <v>123</v>
      </c>
      <c r="Q500" s="70"/>
      <c r="R500" s="70" t="s">
        <v>124</v>
      </c>
      <c r="S500" s="70"/>
      <c r="T500" s="70"/>
      <c r="U500" s="70" t="s">
        <v>413</v>
      </c>
      <c r="V500" s="70"/>
      <c r="W500" s="70" t="b">
        <v>0</v>
      </c>
      <c r="X500" s="71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71"/>
      <c r="AY500" s="72" t="b">
        <v>1</v>
      </c>
      <c r="AZ500" s="65" t="s">
        <v>124</v>
      </c>
      <c r="BA500" s="73"/>
      <c r="BB500" s="73" t="s">
        <v>126</v>
      </c>
      <c r="BC500" s="65"/>
      <c r="BD500" s="65"/>
      <c r="BE500" s="65" t="s">
        <v>127</v>
      </c>
      <c r="BF500" s="65" t="s">
        <v>126</v>
      </c>
      <c r="BG500" s="65"/>
      <c r="BH500" s="65"/>
      <c r="BI500" s="65"/>
      <c r="BJ500" s="65"/>
      <c r="BK500" s="65"/>
      <c r="BL500" s="65"/>
      <c r="BM500" s="65" t="s">
        <v>128</v>
      </c>
      <c r="BN500" s="65" t="s">
        <v>126</v>
      </c>
      <c r="BO500" s="65" t="s">
        <v>129</v>
      </c>
      <c r="BP500" s="74" t="s">
        <v>130</v>
      </c>
    </row>
    <row r="501" spans="1:68" ht="51">
      <c r="A501" s="7" t="s">
        <v>406</v>
      </c>
      <c r="B501" s="7" t="s">
        <v>115</v>
      </c>
      <c r="C501" s="64" t="s">
        <v>407</v>
      </c>
      <c r="D501" s="64" t="s">
        <v>406</v>
      </c>
      <c r="E501" s="7" t="s">
        <v>408</v>
      </c>
      <c r="F501" s="63" t="s">
        <v>118</v>
      </c>
      <c r="G501" s="54" t="s">
        <v>119</v>
      </c>
      <c r="H501" s="18"/>
      <c r="I501" s="38"/>
      <c r="J501" s="38"/>
      <c r="K501" s="38"/>
      <c r="L501" s="38" t="s">
        <v>257</v>
      </c>
      <c r="M501" s="38"/>
      <c r="N501" s="38" t="s">
        <v>121</v>
      </c>
      <c r="O501" s="38" t="s">
        <v>122</v>
      </c>
      <c r="P501" s="38" t="s">
        <v>123</v>
      </c>
      <c r="Q501" s="38"/>
      <c r="R501" s="38" t="s">
        <v>124</v>
      </c>
      <c r="S501" s="38"/>
      <c r="T501" s="38"/>
      <c r="U501" s="38" t="s">
        <v>409</v>
      </c>
      <c r="V501" s="38"/>
      <c r="W501" s="38" t="b">
        <v>0</v>
      </c>
      <c r="X501" s="22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22"/>
      <c r="AY501" s="49" t="b">
        <v>1</v>
      </c>
      <c r="AZ501" s="7" t="s">
        <v>124</v>
      </c>
      <c r="BA501" s="29"/>
      <c r="BB501" s="29" t="s">
        <v>126</v>
      </c>
      <c r="BC501" s="7"/>
      <c r="BD501" s="7"/>
      <c r="BE501" s="7" t="s">
        <v>127</v>
      </c>
      <c r="BF501" s="7" t="s">
        <v>126</v>
      </c>
      <c r="BG501" s="7"/>
      <c r="BH501" s="7"/>
      <c r="BI501" s="7"/>
      <c r="BJ501" s="7"/>
      <c r="BK501" s="7"/>
      <c r="BL501" s="7"/>
      <c r="BM501" s="7" t="s">
        <v>128</v>
      </c>
      <c r="BN501" s="7" t="s">
        <v>126</v>
      </c>
      <c r="BO501" s="7" t="s">
        <v>129</v>
      </c>
      <c r="BP501" s="62" t="s">
        <v>130</v>
      </c>
    </row>
    <row r="502" spans="1:68" ht="76.5">
      <c r="A502" s="65" t="s">
        <v>402</v>
      </c>
      <c r="B502" s="65" t="s">
        <v>115</v>
      </c>
      <c r="C502" s="66" t="s">
        <v>403</v>
      </c>
      <c r="D502" s="66" t="s">
        <v>402</v>
      </c>
      <c r="E502" s="65" t="s">
        <v>404</v>
      </c>
      <c r="F502" s="67" t="s">
        <v>118</v>
      </c>
      <c r="G502" s="68" t="s">
        <v>226</v>
      </c>
      <c r="H502" s="69" t="s">
        <v>380</v>
      </c>
      <c r="I502" s="70"/>
      <c r="J502" s="70"/>
      <c r="K502" s="70"/>
      <c r="L502" s="70"/>
      <c r="M502" s="70"/>
      <c r="N502" s="70" t="s">
        <v>121</v>
      </c>
      <c r="O502" s="70" t="s">
        <v>122</v>
      </c>
      <c r="P502" s="70" t="s">
        <v>123</v>
      </c>
      <c r="Q502" s="70"/>
      <c r="R502" s="70" t="s">
        <v>228</v>
      </c>
      <c r="S502" s="70" t="s">
        <v>229</v>
      </c>
      <c r="T502" s="70"/>
      <c r="U502" s="70" t="s">
        <v>405</v>
      </c>
      <c r="V502" s="70" t="s">
        <v>231</v>
      </c>
      <c r="W502" s="70" t="b">
        <v>0</v>
      </c>
      <c r="X502" s="71"/>
      <c r="Y502" s="69" t="s">
        <v>382</v>
      </c>
      <c r="Z502" s="69" t="s">
        <v>382</v>
      </c>
      <c r="AA502" s="69" t="s">
        <v>382</v>
      </c>
      <c r="AB502" s="69" t="s">
        <v>382</v>
      </c>
      <c r="AC502" s="69" t="s">
        <v>383</v>
      </c>
      <c r="AD502" s="69" t="s">
        <v>382</v>
      </c>
      <c r="AE502" s="69" t="s">
        <v>382</v>
      </c>
      <c r="AF502" s="69" t="s">
        <v>382</v>
      </c>
      <c r="AG502" s="69" t="s">
        <v>382</v>
      </c>
      <c r="AH502" s="69" t="s">
        <v>382</v>
      </c>
      <c r="AI502" s="69" t="s">
        <v>382</v>
      </c>
      <c r="AJ502" s="69" t="s">
        <v>382</v>
      </c>
      <c r="AK502" s="69" t="s">
        <v>384</v>
      </c>
      <c r="AL502" s="69" t="s">
        <v>382</v>
      </c>
      <c r="AM502" s="69" t="s">
        <v>382</v>
      </c>
      <c r="AN502" s="69" t="s">
        <v>382</v>
      </c>
      <c r="AO502" s="69" t="s">
        <v>382</v>
      </c>
      <c r="AP502" s="69" t="s">
        <v>385</v>
      </c>
      <c r="AQ502" s="69" t="s">
        <v>382</v>
      </c>
      <c r="AR502" s="69" t="s">
        <v>386</v>
      </c>
      <c r="AS502" s="69" t="s">
        <v>382</v>
      </c>
      <c r="AT502" s="69" t="s">
        <v>387</v>
      </c>
      <c r="AU502" s="69" t="s">
        <v>388</v>
      </c>
      <c r="AV502" s="69" t="s">
        <v>382</v>
      </c>
      <c r="AW502" s="69" t="s">
        <v>382</v>
      </c>
      <c r="AX502" s="71"/>
      <c r="AY502" s="72" t="b">
        <v>0</v>
      </c>
      <c r="AZ502" s="65" t="s">
        <v>228</v>
      </c>
      <c r="BA502" s="76" t="s">
        <v>384</v>
      </c>
      <c r="BB502" s="73" t="s">
        <v>228</v>
      </c>
      <c r="BC502" s="77" t="s">
        <v>389</v>
      </c>
      <c r="BD502" s="65"/>
      <c r="BE502" s="65" t="s">
        <v>226</v>
      </c>
      <c r="BF502" s="65" t="s">
        <v>126</v>
      </c>
      <c r="BG502" s="65"/>
      <c r="BH502" s="65"/>
      <c r="BI502" s="65"/>
      <c r="BJ502" s="65"/>
      <c r="BK502" s="65"/>
      <c r="BL502" s="65"/>
      <c r="BM502" s="65" t="s">
        <v>128</v>
      </c>
      <c r="BN502" s="65" t="s">
        <v>126</v>
      </c>
      <c r="BO502" s="65" t="s">
        <v>240</v>
      </c>
      <c r="BP502" s="74" t="s">
        <v>130</v>
      </c>
    </row>
    <row r="503" spans="1:68" ht="76.5">
      <c r="A503" s="7" t="s">
        <v>398</v>
      </c>
      <c r="B503" s="7" t="s">
        <v>115</v>
      </c>
      <c r="C503" s="64" t="s">
        <v>399</v>
      </c>
      <c r="D503" s="64" t="s">
        <v>398</v>
      </c>
      <c r="E503" s="7" t="s">
        <v>400</v>
      </c>
      <c r="F503" s="63" t="s">
        <v>118</v>
      </c>
      <c r="G503" s="54" t="s">
        <v>226</v>
      </c>
      <c r="H503" s="18" t="s">
        <v>380</v>
      </c>
      <c r="I503" s="38"/>
      <c r="J503" s="38"/>
      <c r="K503" s="38"/>
      <c r="L503" s="38"/>
      <c r="M503" s="38"/>
      <c r="N503" s="38" t="s">
        <v>121</v>
      </c>
      <c r="O503" s="38" t="s">
        <v>122</v>
      </c>
      <c r="P503" s="38" t="s">
        <v>123</v>
      </c>
      <c r="Q503" s="38"/>
      <c r="R503" s="38" t="s">
        <v>228</v>
      </c>
      <c r="S503" s="38" t="s">
        <v>229</v>
      </c>
      <c r="T503" s="38"/>
      <c r="U503" s="38" t="s">
        <v>401</v>
      </c>
      <c r="V503" s="38" t="s">
        <v>231</v>
      </c>
      <c r="W503" s="38" t="b">
        <v>0</v>
      </c>
      <c r="X503" s="22"/>
      <c r="Y503" s="18" t="s">
        <v>382</v>
      </c>
      <c r="Z503" s="18" t="s">
        <v>382</v>
      </c>
      <c r="AA503" s="18" t="s">
        <v>382</v>
      </c>
      <c r="AB503" s="18" t="s">
        <v>382</v>
      </c>
      <c r="AC503" s="18" t="s">
        <v>383</v>
      </c>
      <c r="AD503" s="18" t="s">
        <v>382</v>
      </c>
      <c r="AE503" s="18" t="s">
        <v>382</v>
      </c>
      <c r="AF503" s="18" t="s">
        <v>382</v>
      </c>
      <c r="AG503" s="18" t="s">
        <v>382</v>
      </c>
      <c r="AH503" s="18" t="s">
        <v>382</v>
      </c>
      <c r="AI503" s="18" t="s">
        <v>382</v>
      </c>
      <c r="AJ503" s="18" t="s">
        <v>382</v>
      </c>
      <c r="AK503" s="18" t="s">
        <v>384</v>
      </c>
      <c r="AL503" s="18" t="s">
        <v>382</v>
      </c>
      <c r="AM503" s="18" t="s">
        <v>382</v>
      </c>
      <c r="AN503" s="18" t="s">
        <v>382</v>
      </c>
      <c r="AO503" s="18" t="s">
        <v>382</v>
      </c>
      <c r="AP503" s="18" t="s">
        <v>385</v>
      </c>
      <c r="AQ503" s="18" t="s">
        <v>382</v>
      </c>
      <c r="AR503" s="18" t="s">
        <v>386</v>
      </c>
      <c r="AS503" s="18" t="s">
        <v>382</v>
      </c>
      <c r="AT503" s="18" t="s">
        <v>387</v>
      </c>
      <c r="AU503" s="18" t="s">
        <v>388</v>
      </c>
      <c r="AV503" s="18" t="s">
        <v>382</v>
      </c>
      <c r="AW503" s="18" t="s">
        <v>382</v>
      </c>
      <c r="AX503" s="22"/>
      <c r="AY503" s="49" t="b">
        <v>0</v>
      </c>
      <c r="AZ503" s="7" t="s">
        <v>228</v>
      </c>
      <c r="BA503" s="75" t="s">
        <v>384</v>
      </c>
      <c r="BB503" s="29" t="s">
        <v>228</v>
      </c>
      <c r="BC503" s="8" t="s">
        <v>389</v>
      </c>
      <c r="BD503" s="7"/>
      <c r="BE503" s="7" t="s">
        <v>226</v>
      </c>
      <c r="BF503" s="7" t="s">
        <v>126</v>
      </c>
      <c r="BG503" s="7"/>
      <c r="BH503" s="7"/>
      <c r="BI503" s="7"/>
      <c r="BJ503" s="7"/>
      <c r="BK503" s="7"/>
      <c r="BL503" s="7"/>
      <c r="BM503" s="7" t="s">
        <v>128</v>
      </c>
      <c r="BN503" s="7" t="s">
        <v>126</v>
      </c>
      <c r="BO503" s="7" t="s">
        <v>240</v>
      </c>
      <c r="BP503" s="62" t="s">
        <v>130</v>
      </c>
    </row>
    <row r="504" spans="1:68" ht="76.5">
      <c r="A504" s="65" t="s">
        <v>394</v>
      </c>
      <c r="B504" s="65" t="s">
        <v>115</v>
      </c>
      <c r="C504" s="66" t="s">
        <v>395</v>
      </c>
      <c r="D504" s="66" t="s">
        <v>394</v>
      </c>
      <c r="E504" s="65" t="s">
        <v>396</v>
      </c>
      <c r="F504" s="67" t="s">
        <v>118</v>
      </c>
      <c r="G504" s="68" t="s">
        <v>226</v>
      </c>
      <c r="H504" s="69" t="s">
        <v>380</v>
      </c>
      <c r="I504" s="70"/>
      <c r="J504" s="70"/>
      <c r="K504" s="70"/>
      <c r="L504" s="70"/>
      <c r="M504" s="70"/>
      <c r="N504" s="70" t="s">
        <v>121</v>
      </c>
      <c r="O504" s="70" t="s">
        <v>122</v>
      </c>
      <c r="P504" s="70" t="s">
        <v>123</v>
      </c>
      <c r="Q504" s="70"/>
      <c r="R504" s="70" t="s">
        <v>228</v>
      </c>
      <c r="S504" s="70" t="s">
        <v>229</v>
      </c>
      <c r="T504" s="70"/>
      <c r="U504" s="70" t="s">
        <v>397</v>
      </c>
      <c r="V504" s="70" t="s">
        <v>231</v>
      </c>
      <c r="W504" s="70" t="b">
        <v>0</v>
      </c>
      <c r="X504" s="71"/>
      <c r="Y504" s="69" t="s">
        <v>382</v>
      </c>
      <c r="Z504" s="69" t="s">
        <v>382</v>
      </c>
      <c r="AA504" s="69" t="s">
        <v>382</v>
      </c>
      <c r="AB504" s="69" t="s">
        <v>382</v>
      </c>
      <c r="AC504" s="69" t="s">
        <v>383</v>
      </c>
      <c r="AD504" s="69" t="s">
        <v>382</v>
      </c>
      <c r="AE504" s="69" t="s">
        <v>382</v>
      </c>
      <c r="AF504" s="69" t="s">
        <v>382</v>
      </c>
      <c r="AG504" s="69" t="s">
        <v>382</v>
      </c>
      <c r="AH504" s="69" t="s">
        <v>382</v>
      </c>
      <c r="AI504" s="69" t="s">
        <v>382</v>
      </c>
      <c r="AJ504" s="69" t="s">
        <v>382</v>
      </c>
      <c r="AK504" s="69" t="s">
        <v>384</v>
      </c>
      <c r="AL504" s="69" t="s">
        <v>382</v>
      </c>
      <c r="AM504" s="69" t="s">
        <v>382</v>
      </c>
      <c r="AN504" s="69" t="s">
        <v>382</v>
      </c>
      <c r="AO504" s="69" t="s">
        <v>382</v>
      </c>
      <c r="AP504" s="69" t="s">
        <v>385</v>
      </c>
      <c r="AQ504" s="69" t="s">
        <v>382</v>
      </c>
      <c r="AR504" s="69" t="s">
        <v>386</v>
      </c>
      <c r="AS504" s="69" t="s">
        <v>382</v>
      </c>
      <c r="AT504" s="69" t="s">
        <v>387</v>
      </c>
      <c r="AU504" s="69" t="s">
        <v>388</v>
      </c>
      <c r="AV504" s="69" t="s">
        <v>382</v>
      </c>
      <c r="AW504" s="69" t="s">
        <v>382</v>
      </c>
      <c r="AX504" s="71"/>
      <c r="AY504" s="72" t="b">
        <v>0</v>
      </c>
      <c r="AZ504" s="65" t="s">
        <v>228</v>
      </c>
      <c r="BA504" s="76" t="s">
        <v>384</v>
      </c>
      <c r="BB504" s="73" t="s">
        <v>228</v>
      </c>
      <c r="BC504" s="77" t="s">
        <v>389</v>
      </c>
      <c r="BD504" s="65"/>
      <c r="BE504" s="65" t="s">
        <v>226</v>
      </c>
      <c r="BF504" s="65" t="s">
        <v>126</v>
      </c>
      <c r="BG504" s="65"/>
      <c r="BH504" s="65"/>
      <c r="BI504" s="65"/>
      <c r="BJ504" s="65"/>
      <c r="BK504" s="65"/>
      <c r="BL504" s="65"/>
      <c r="BM504" s="65" t="s">
        <v>128</v>
      </c>
      <c r="BN504" s="65" t="s">
        <v>126</v>
      </c>
      <c r="BO504" s="65" t="s">
        <v>240</v>
      </c>
      <c r="BP504" s="74" t="s">
        <v>130</v>
      </c>
    </row>
    <row r="505" spans="1:68" ht="76.5">
      <c r="A505" s="7" t="s">
        <v>390</v>
      </c>
      <c r="B505" s="7" t="s">
        <v>115</v>
      </c>
      <c r="C505" s="64" t="s">
        <v>391</v>
      </c>
      <c r="D505" s="64" t="s">
        <v>390</v>
      </c>
      <c r="E505" s="7" t="s">
        <v>392</v>
      </c>
      <c r="F505" s="63" t="s">
        <v>118</v>
      </c>
      <c r="G505" s="54" t="s">
        <v>226</v>
      </c>
      <c r="H505" s="18" t="s">
        <v>380</v>
      </c>
      <c r="I505" s="38"/>
      <c r="J505" s="38"/>
      <c r="K505" s="38"/>
      <c r="L505" s="38"/>
      <c r="M505" s="38"/>
      <c r="N505" s="38" t="s">
        <v>121</v>
      </c>
      <c r="O505" s="38" t="s">
        <v>122</v>
      </c>
      <c r="P505" s="38" t="s">
        <v>123</v>
      </c>
      <c r="Q505" s="38"/>
      <c r="R505" s="38" t="s">
        <v>228</v>
      </c>
      <c r="S505" s="38" t="s">
        <v>229</v>
      </c>
      <c r="T505" s="38"/>
      <c r="U505" s="38" t="s">
        <v>393</v>
      </c>
      <c r="V505" s="38" t="s">
        <v>231</v>
      </c>
      <c r="W505" s="38" t="b">
        <v>0</v>
      </c>
      <c r="X505" s="22"/>
      <c r="Y505" s="18" t="s">
        <v>382</v>
      </c>
      <c r="Z505" s="18" t="s">
        <v>382</v>
      </c>
      <c r="AA505" s="18" t="s">
        <v>382</v>
      </c>
      <c r="AB505" s="18" t="s">
        <v>382</v>
      </c>
      <c r="AC505" s="18" t="s">
        <v>383</v>
      </c>
      <c r="AD505" s="18" t="s">
        <v>382</v>
      </c>
      <c r="AE505" s="18" t="s">
        <v>382</v>
      </c>
      <c r="AF505" s="18" t="s">
        <v>382</v>
      </c>
      <c r="AG505" s="18" t="s">
        <v>382</v>
      </c>
      <c r="AH505" s="18" t="s">
        <v>382</v>
      </c>
      <c r="AI505" s="18" t="s">
        <v>382</v>
      </c>
      <c r="AJ505" s="18" t="s">
        <v>382</v>
      </c>
      <c r="AK505" s="18" t="s">
        <v>384</v>
      </c>
      <c r="AL505" s="18" t="s">
        <v>382</v>
      </c>
      <c r="AM505" s="18" t="s">
        <v>382</v>
      </c>
      <c r="AN505" s="18" t="s">
        <v>382</v>
      </c>
      <c r="AO505" s="18" t="s">
        <v>382</v>
      </c>
      <c r="AP505" s="18" t="s">
        <v>385</v>
      </c>
      <c r="AQ505" s="18" t="s">
        <v>382</v>
      </c>
      <c r="AR505" s="18" t="s">
        <v>386</v>
      </c>
      <c r="AS505" s="18" t="s">
        <v>382</v>
      </c>
      <c r="AT505" s="18" t="s">
        <v>387</v>
      </c>
      <c r="AU505" s="18" t="s">
        <v>388</v>
      </c>
      <c r="AV505" s="18" t="s">
        <v>382</v>
      </c>
      <c r="AW505" s="18" t="s">
        <v>382</v>
      </c>
      <c r="AX505" s="22"/>
      <c r="AY505" s="49" t="b">
        <v>0</v>
      </c>
      <c r="AZ505" s="7" t="s">
        <v>228</v>
      </c>
      <c r="BA505" s="75" t="s">
        <v>384</v>
      </c>
      <c r="BB505" s="29" t="s">
        <v>228</v>
      </c>
      <c r="BC505" s="8" t="s">
        <v>389</v>
      </c>
      <c r="BD505" s="7"/>
      <c r="BE505" s="7" t="s">
        <v>226</v>
      </c>
      <c r="BF505" s="7" t="s">
        <v>126</v>
      </c>
      <c r="BG505" s="7"/>
      <c r="BH505" s="7"/>
      <c r="BI505" s="7"/>
      <c r="BJ505" s="7"/>
      <c r="BK505" s="7"/>
      <c r="BL505" s="7"/>
      <c r="BM505" s="7" t="s">
        <v>128</v>
      </c>
      <c r="BN505" s="7" t="s">
        <v>126</v>
      </c>
      <c r="BO505" s="7" t="s">
        <v>240</v>
      </c>
      <c r="BP505" s="62" t="s">
        <v>130</v>
      </c>
    </row>
    <row r="506" spans="1:68" ht="76.5">
      <c r="A506" s="65" t="s">
        <v>377</v>
      </c>
      <c r="B506" s="65" t="s">
        <v>115</v>
      </c>
      <c r="C506" s="66" t="s">
        <v>378</v>
      </c>
      <c r="D506" s="66" t="s">
        <v>377</v>
      </c>
      <c r="E506" s="65" t="s">
        <v>379</v>
      </c>
      <c r="F506" s="67" t="s">
        <v>118</v>
      </c>
      <c r="G506" s="68" t="s">
        <v>226</v>
      </c>
      <c r="H506" s="69" t="s">
        <v>380</v>
      </c>
      <c r="I506" s="70"/>
      <c r="J506" s="70"/>
      <c r="K506" s="70"/>
      <c r="L506" s="70"/>
      <c r="M506" s="70"/>
      <c r="N506" s="70" t="s">
        <v>121</v>
      </c>
      <c r="O506" s="70" t="s">
        <v>122</v>
      </c>
      <c r="P506" s="70" t="s">
        <v>123</v>
      </c>
      <c r="Q506" s="70"/>
      <c r="R506" s="70" t="s">
        <v>228</v>
      </c>
      <c r="S506" s="70" t="s">
        <v>229</v>
      </c>
      <c r="T506" s="70"/>
      <c r="U506" s="70" t="s">
        <v>381</v>
      </c>
      <c r="V506" s="70" t="s">
        <v>231</v>
      </c>
      <c r="W506" s="70" t="b">
        <v>0</v>
      </c>
      <c r="X506" s="71"/>
      <c r="Y506" s="69" t="s">
        <v>382</v>
      </c>
      <c r="Z506" s="69" t="s">
        <v>382</v>
      </c>
      <c r="AA506" s="69" t="s">
        <v>382</v>
      </c>
      <c r="AB506" s="69" t="s">
        <v>382</v>
      </c>
      <c r="AC506" s="69" t="s">
        <v>383</v>
      </c>
      <c r="AD506" s="69" t="s">
        <v>382</v>
      </c>
      <c r="AE506" s="69" t="s">
        <v>382</v>
      </c>
      <c r="AF506" s="69" t="s">
        <v>382</v>
      </c>
      <c r="AG506" s="69" t="s">
        <v>382</v>
      </c>
      <c r="AH506" s="69" t="s">
        <v>382</v>
      </c>
      <c r="AI506" s="69" t="s">
        <v>382</v>
      </c>
      <c r="AJ506" s="69" t="s">
        <v>382</v>
      </c>
      <c r="AK506" s="69" t="s">
        <v>384</v>
      </c>
      <c r="AL506" s="69" t="s">
        <v>382</v>
      </c>
      <c r="AM506" s="69" t="s">
        <v>382</v>
      </c>
      <c r="AN506" s="69" t="s">
        <v>382</v>
      </c>
      <c r="AO506" s="69" t="s">
        <v>382</v>
      </c>
      <c r="AP506" s="69" t="s">
        <v>385</v>
      </c>
      <c r="AQ506" s="69" t="s">
        <v>382</v>
      </c>
      <c r="AR506" s="69" t="s">
        <v>386</v>
      </c>
      <c r="AS506" s="69" t="s">
        <v>382</v>
      </c>
      <c r="AT506" s="69" t="s">
        <v>387</v>
      </c>
      <c r="AU506" s="69" t="s">
        <v>388</v>
      </c>
      <c r="AV506" s="69" t="s">
        <v>382</v>
      </c>
      <c r="AW506" s="69" t="s">
        <v>382</v>
      </c>
      <c r="AX506" s="71"/>
      <c r="AY506" s="72" t="b">
        <v>0</v>
      </c>
      <c r="AZ506" s="65" t="s">
        <v>228</v>
      </c>
      <c r="BA506" s="76" t="s">
        <v>384</v>
      </c>
      <c r="BB506" s="73" t="s">
        <v>228</v>
      </c>
      <c r="BC506" s="77" t="s">
        <v>389</v>
      </c>
      <c r="BD506" s="65"/>
      <c r="BE506" s="65" t="s">
        <v>226</v>
      </c>
      <c r="BF506" s="65" t="s">
        <v>126</v>
      </c>
      <c r="BG506" s="65"/>
      <c r="BH506" s="65"/>
      <c r="BI506" s="65"/>
      <c r="BJ506" s="65"/>
      <c r="BK506" s="65"/>
      <c r="BL506" s="65"/>
      <c r="BM506" s="65" t="s">
        <v>128</v>
      </c>
      <c r="BN506" s="65" t="s">
        <v>126</v>
      </c>
      <c r="BO506" s="65" t="s">
        <v>240</v>
      </c>
      <c r="BP506" s="74" t="s">
        <v>130</v>
      </c>
    </row>
    <row r="507" spans="1:68" ht="51">
      <c r="A507" s="7" t="s">
        <v>373</v>
      </c>
      <c r="B507" s="7" t="s">
        <v>115</v>
      </c>
      <c r="C507" s="64" t="s">
        <v>374</v>
      </c>
      <c r="D507" s="64" t="s">
        <v>373</v>
      </c>
      <c r="E507" s="7" t="s">
        <v>375</v>
      </c>
      <c r="F507" s="63" t="s">
        <v>118</v>
      </c>
      <c r="G507" s="54" t="s">
        <v>119</v>
      </c>
      <c r="H507" s="18"/>
      <c r="I507" s="38"/>
      <c r="J507" s="38"/>
      <c r="K507" s="38"/>
      <c r="L507" s="38" t="s">
        <v>257</v>
      </c>
      <c r="M507" s="38"/>
      <c r="N507" s="38" t="s">
        <v>121</v>
      </c>
      <c r="O507" s="38" t="s">
        <v>122</v>
      </c>
      <c r="P507" s="38" t="s">
        <v>123</v>
      </c>
      <c r="Q507" s="38"/>
      <c r="R507" s="38" t="s">
        <v>124</v>
      </c>
      <c r="S507" s="38"/>
      <c r="T507" s="38"/>
      <c r="U507" s="38" t="s">
        <v>376</v>
      </c>
      <c r="V507" s="38"/>
      <c r="W507" s="38" t="b">
        <v>0</v>
      </c>
      <c r="X507" s="22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22"/>
      <c r="AY507" s="49" t="b">
        <v>1</v>
      </c>
      <c r="AZ507" s="7" t="s">
        <v>124</v>
      </c>
      <c r="BA507" s="29"/>
      <c r="BB507" s="29" t="s">
        <v>126</v>
      </c>
      <c r="BC507" s="7"/>
      <c r="BD507" s="7"/>
      <c r="BE507" s="7" t="s">
        <v>127</v>
      </c>
      <c r="BF507" s="7" t="s">
        <v>126</v>
      </c>
      <c r="BG507" s="7"/>
      <c r="BH507" s="7"/>
      <c r="BI507" s="7"/>
      <c r="BJ507" s="7"/>
      <c r="BK507" s="7"/>
      <c r="BL507" s="7"/>
      <c r="BM507" s="7" t="s">
        <v>128</v>
      </c>
      <c r="BN507" s="7" t="s">
        <v>126</v>
      </c>
      <c r="BO507" s="7" t="s">
        <v>129</v>
      </c>
      <c r="BP507" s="62" t="s">
        <v>130</v>
      </c>
    </row>
    <row r="508" spans="1:68" ht="51">
      <c r="A508" s="65" t="s">
        <v>369</v>
      </c>
      <c r="B508" s="65" t="s">
        <v>115</v>
      </c>
      <c r="C508" s="66" t="s">
        <v>370</v>
      </c>
      <c r="D508" s="66" t="s">
        <v>369</v>
      </c>
      <c r="E508" s="65" t="s">
        <v>371</v>
      </c>
      <c r="F508" s="67" t="s">
        <v>118</v>
      </c>
      <c r="G508" s="68" t="s">
        <v>119</v>
      </c>
      <c r="H508" s="69"/>
      <c r="I508" s="70"/>
      <c r="J508" s="70"/>
      <c r="K508" s="70"/>
      <c r="L508" s="70" t="s">
        <v>257</v>
      </c>
      <c r="M508" s="70"/>
      <c r="N508" s="70" t="s">
        <v>121</v>
      </c>
      <c r="O508" s="70" t="s">
        <v>122</v>
      </c>
      <c r="P508" s="70" t="s">
        <v>123</v>
      </c>
      <c r="Q508" s="70"/>
      <c r="R508" s="70" t="s">
        <v>124</v>
      </c>
      <c r="S508" s="70"/>
      <c r="T508" s="70"/>
      <c r="U508" s="70" t="s">
        <v>372</v>
      </c>
      <c r="V508" s="70"/>
      <c r="W508" s="70" t="b">
        <v>0</v>
      </c>
      <c r="X508" s="71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71"/>
      <c r="AY508" s="72" t="b">
        <v>1</v>
      </c>
      <c r="AZ508" s="65" t="s">
        <v>124</v>
      </c>
      <c r="BA508" s="73"/>
      <c r="BB508" s="73" t="s">
        <v>126</v>
      </c>
      <c r="BC508" s="65"/>
      <c r="BD508" s="65"/>
      <c r="BE508" s="65" t="s">
        <v>127</v>
      </c>
      <c r="BF508" s="65" t="s">
        <v>126</v>
      </c>
      <c r="BG508" s="65"/>
      <c r="BH508" s="65"/>
      <c r="BI508" s="65"/>
      <c r="BJ508" s="65"/>
      <c r="BK508" s="65"/>
      <c r="BL508" s="65"/>
      <c r="BM508" s="65" t="s">
        <v>128</v>
      </c>
      <c r="BN508" s="65" t="s">
        <v>126</v>
      </c>
      <c r="BO508" s="65" t="s">
        <v>129</v>
      </c>
      <c r="BP508" s="74" t="s">
        <v>130</v>
      </c>
    </row>
    <row r="509" spans="1:68" ht="204">
      <c r="A509" s="7" t="s">
        <v>365</v>
      </c>
      <c r="B509" s="7" t="s">
        <v>115</v>
      </c>
      <c r="C509" s="64" t="s">
        <v>366</v>
      </c>
      <c r="D509" s="64" t="s">
        <v>365</v>
      </c>
      <c r="E509" s="7" t="s">
        <v>367</v>
      </c>
      <c r="F509" s="63" t="s">
        <v>118</v>
      </c>
      <c r="G509" s="54" t="s">
        <v>226</v>
      </c>
      <c r="H509" s="18" t="s">
        <v>355</v>
      </c>
      <c r="I509" s="38"/>
      <c r="J509" s="38"/>
      <c r="K509" s="38"/>
      <c r="L509" s="38"/>
      <c r="M509" s="38"/>
      <c r="N509" s="38" t="s">
        <v>121</v>
      </c>
      <c r="O509" s="38" t="s">
        <v>122</v>
      </c>
      <c r="P509" s="38" t="s">
        <v>123</v>
      </c>
      <c r="Q509" s="38"/>
      <c r="R509" s="38" t="s">
        <v>228</v>
      </c>
      <c r="S509" s="38" t="s">
        <v>229</v>
      </c>
      <c r="T509" s="38"/>
      <c r="U509" s="38" t="s">
        <v>368</v>
      </c>
      <c r="V509" s="38" t="s">
        <v>231</v>
      </c>
      <c r="W509" s="38" t="b">
        <v>0</v>
      </c>
      <c r="X509" s="22"/>
      <c r="Y509" s="18" t="s">
        <v>357</v>
      </c>
      <c r="Z509" s="18" t="s">
        <v>357</v>
      </c>
      <c r="AA509" s="18" t="s">
        <v>357</v>
      </c>
      <c r="AB509" s="18" t="s">
        <v>357</v>
      </c>
      <c r="AC509" s="18" t="s">
        <v>358</v>
      </c>
      <c r="AD509" s="18" t="s">
        <v>357</v>
      </c>
      <c r="AE509" s="18" t="s">
        <v>357</v>
      </c>
      <c r="AF509" s="18" t="s">
        <v>357</v>
      </c>
      <c r="AG509" s="18" t="s">
        <v>357</v>
      </c>
      <c r="AH509" s="18" t="s">
        <v>357</v>
      </c>
      <c r="AI509" s="18" t="s">
        <v>357</v>
      </c>
      <c r="AJ509" s="18" t="s">
        <v>357</v>
      </c>
      <c r="AK509" s="18" t="s">
        <v>359</v>
      </c>
      <c r="AL509" s="18" t="s">
        <v>357</v>
      </c>
      <c r="AM509" s="18" t="s">
        <v>357</v>
      </c>
      <c r="AN509" s="18" t="s">
        <v>357</v>
      </c>
      <c r="AO509" s="18" t="s">
        <v>357</v>
      </c>
      <c r="AP509" s="18" t="s">
        <v>360</v>
      </c>
      <c r="AQ509" s="18" t="s">
        <v>357</v>
      </c>
      <c r="AR509" s="18" t="s">
        <v>361</v>
      </c>
      <c r="AS509" s="18" t="s">
        <v>357</v>
      </c>
      <c r="AT509" s="18" t="s">
        <v>362</v>
      </c>
      <c r="AU509" s="18" t="s">
        <v>363</v>
      </c>
      <c r="AV509" s="18" t="s">
        <v>357</v>
      </c>
      <c r="AW509" s="18" t="s">
        <v>357</v>
      </c>
      <c r="AX509" s="22"/>
      <c r="AY509" s="49" t="b">
        <v>0</v>
      </c>
      <c r="AZ509" s="7" t="s">
        <v>228</v>
      </c>
      <c r="BA509" s="75" t="s">
        <v>359</v>
      </c>
      <c r="BB509" s="29" t="s">
        <v>228</v>
      </c>
      <c r="BC509" s="8" t="s">
        <v>364</v>
      </c>
      <c r="BD509" s="7"/>
      <c r="BE509" s="7" t="s">
        <v>226</v>
      </c>
      <c r="BF509" s="7" t="s">
        <v>126</v>
      </c>
      <c r="BG509" s="7"/>
      <c r="BH509" s="7"/>
      <c r="BI509" s="7"/>
      <c r="BJ509" s="7"/>
      <c r="BK509" s="7"/>
      <c r="BL509" s="7"/>
      <c r="BM509" s="7" t="s">
        <v>128</v>
      </c>
      <c r="BN509" s="7" t="s">
        <v>126</v>
      </c>
      <c r="BO509" s="7" t="s">
        <v>240</v>
      </c>
      <c r="BP509" s="62" t="s">
        <v>130</v>
      </c>
    </row>
    <row r="510" spans="1:68" ht="204">
      <c r="A510" s="65" t="s">
        <v>352</v>
      </c>
      <c r="B510" s="65" t="s">
        <v>115</v>
      </c>
      <c r="C510" s="66" t="s">
        <v>353</v>
      </c>
      <c r="D510" s="66" t="s">
        <v>352</v>
      </c>
      <c r="E510" s="65" t="s">
        <v>354</v>
      </c>
      <c r="F510" s="67" t="s">
        <v>118</v>
      </c>
      <c r="G510" s="68" t="s">
        <v>226</v>
      </c>
      <c r="H510" s="69" t="s">
        <v>355</v>
      </c>
      <c r="I510" s="70"/>
      <c r="J510" s="70"/>
      <c r="K510" s="70"/>
      <c r="L510" s="70"/>
      <c r="M510" s="70"/>
      <c r="N510" s="70" t="s">
        <v>121</v>
      </c>
      <c r="O510" s="70" t="s">
        <v>122</v>
      </c>
      <c r="P510" s="70" t="s">
        <v>123</v>
      </c>
      <c r="Q510" s="70"/>
      <c r="R510" s="70" t="s">
        <v>228</v>
      </c>
      <c r="S510" s="70" t="s">
        <v>229</v>
      </c>
      <c r="T510" s="70"/>
      <c r="U510" s="70" t="s">
        <v>356</v>
      </c>
      <c r="V510" s="70" t="s">
        <v>231</v>
      </c>
      <c r="W510" s="70" t="b">
        <v>0</v>
      </c>
      <c r="X510" s="71"/>
      <c r="Y510" s="69" t="s">
        <v>357</v>
      </c>
      <c r="Z510" s="69" t="s">
        <v>357</v>
      </c>
      <c r="AA510" s="69" t="s">
        <v>357</v>
      </c>
      <c r="AB510" s="69" t="s">
        <v>357</v>
      </c>
      <c r="AC510" s="69" t="s">
        <v>358</v>
      </c>
      <c r="AD510" s="69" t="s">
        <v>357</v>
      </c>
      <c r="AE510" s="69" t="s">
        <v>357</v>
      </c>
      <c r="AF510" s="69" t="s">
        <v>357</v>
      </c>
      <c r="AG510" s="69" t="s">
        <v>357</v>
      </c>
      <c r="AH510" s="69" t="s">
        <v>357</v>
      </c>
      <c r="AI510" s="69" t="s">
        <v>357</v>
      </c>
      <c r="AJ510" s="69" t="s">
        <v>357</v>
      </c>
      <c r="AK510" s="69" t="s">
        <v>359</v>
      </c>
      <c r="AL510" s="69" t="s">
        <v>357</v>
      </c>
      <c r="AM510" s="69" t="s">
        <v>357</v>
      </c>
      <c r="AN510" s="69" t="s">
        <v>357</v>
      </c>
      <c r="AO510" s="69" t="s">
        <v>357</v>
      </c>
      <c r="AP510" s="69" t="s">
        <v>360</v>
      </c>
      <c r="AQ510" s="69" t="s">
        <v>357</v>
      </c>
      <c r="AR510" s="69" t="s">
        <v>361</v>
      </c>
      <c r="AS510" s="69" t="s">
        <v>357</v>
      </c>
      <c r="AT510" s="69" t="s">
        <v>362</v>
      </c>
      <c r="AU510" s="69" t="s">
        <v>363</v>
      </c>
      <c r="AV510" s="69" t="s">
        <v>357</v>
      </c>
      <c r="AW510" s="69" t="s">
        <v>357</v>
      </c>
      <c r="AX510" s="71"/>
      <c r="AY510" s="72" t="b">
        <v>0</v>
      </c>
      <c r="AZ510" s="65" t="s">
        <v>228</v>
      </c>
      <c r="BA510" s="76" t="s">
        <v>359</v>
      </c>
      <c r="BB510" s="73" t="s">
        <v>228</v>
      </c>
      <c r="BC510" s="77" t="s">
        <v>364</v>
      </c>
      <c r="BD510" s="65"/>
      <c r="BE510" s="65" t="s">
        <v>226</v>
      </c>
      <c r="BF510" s="65" t="s">
        <v>126</v>
      </c>
      <c r="BG510" s="65"/>
      <c r="BH510" s="65"/>
      <c r="BI510" s="65"/>
      <c r="BJ510" s="65"/>
      <c r="BK510" s="65"/>
      <c r="BL510" s="65"/>
      <c r="BM510" s="65" t="s">
        <v>128</v>
      </c>
      <c r="BN510" s="65" t="s">
        <v>126</v>
      </c>
      <c r="BO510" s="65" t="s">
        <v>240</v>
      </c>
      <c r="BP510" s="74" t="s">
        <v>130</v>
      </c>
    </row>
    <row r="511" spans="1:68" ht="140.25">
      <c r="A511" s="7" t="s">
        <v>348</v>
      </c>
      <c r="B511" s="7" t="s">
        <v>115</v>
      </c>
      <c r="C511" s="64" t="s">
        <v>349</v>
      </c>
      <c r="D511" s="64" t="s">
        <v>348</v>
      </c>
      <c r="E511" s="7" t="s">
        <v>350</v>
      </c>
      <c r="F511" s="63" t="s">
        <v>118</v>
      </c>
      <c r="G511" s="54" t="s">
        <v>226</v>
      </c>
      <c r="H511" s="18" t="s">
        <v>338</v>
      </c>
      <c r="I511" s="38"/>
      <c r="J511" s="38"/>
      <c r="K511" s="38"/>
      <c r="L511" s="38"/>
      <c r="M511" s="38"/>
      <c r="N511" s="38" t="s">
        <v>121</v>
      </c>
      <c r="O511" s="38" t="s">
        <v>122</v>
      </c>
      <c r="P511" s="38" t="s">
        <v>123</v>
      </c>
      <c r="Q511" s="38"/>
      <c r="R511" s="38" t="s">
        <v>228</v>
      </c>
      <c r="S511" s="38" t="s">
        <v>229</v>
      </c>
      <c r="T511" s="38"/>
      <c r="U511" s="38" t="s">
        <v>351</v>
      </c>
      <c r="V511" s="38" t="s">
        <v>231</v>
      </c>
      <c r="W511" s="38" t="b">
        <v>0</v>
      </c>
      <c r="X511" s="22"/>
      <c r="Y511" s="18" t="s">
        <v>340</v>
      </c>
      <c r="Z511" s="18" t="s">
        <v>340</v>
      </c>
      <c r="AA511" s="18" t="s">
        <v>340</v>
      </c>
      <c r="AB511" s="18" t="s">
        <v>340</v>
      </c>
      <c r="AC511" s="18" t="s">
        <v>341</v>
      </c>
      <c r="AD511" s="18" t="s">
        <v>340</v>
      </c>
      <c r="AE511" s="18" t="s">
        <v>340</v>
      </c>
      <c r="AF511" s="18" t="s">
        <v>340</v>
      </c>
      <c r="AG511" s="18" t="s">
        <v>340</v>
      </c>
      <c r="AH511" s="18" t="s">
        <v>340</v>
      </c>
      <c r="AI511" s="18" t="s">
        <v>340</v>
      </c>
      <c r="AJ511" s="18" t="s">
        <v>340</v>
      </c>
      <c r="AK511" s="18" t="s">
        <v>342</v>
      </c>
      <c r="AL511" s="18" t="s">
        <v>340</v>
      </c>
      <c r="AM511" s="18" t="s">
        <v>340</v>
      </c>
      <c r="AN511" s="18" t="s">
        <v>340</v>
      </c>
      <c r="AO511" s="18" t="s">
        <v>340</v>
      </c>
      <c r="AP511" s="18" t="s">
        <v>343</v>
      </c>
      <c r="AQ511" s="18" t="s">
        <v>340</v>
      </c>
      <c r="AR511" s="18" t="s">
        <v>344</v>
      </c>
      <c r="AS511" s="18" t="s">
        <v>340</v>
      </c>
      <c r="AT511" s="18" t="s">
        <v>345</v>
      </c>
      <c r="AU511" s="18" t="s">
        <v>346</v>
      </c>
      <c r="AV511" s="18" t="s">
        <v>340</v>
      </c>
      <c r="AW511" s="18" t="s">
        <v>340</v>
      </c>
      <c r="AX511" s="22"/>
      <c r="AY511" s="49" t="b">
        <v>0</v>
      </c>
      <c r="AZ511" s="7" t="s">
        <v>228</v>
      </c>
      <c r="BA511" s="75" t="s">
        <v>342</v>
      </c>
      <c r="BB511" s="29" t="s">
        <v>228</v>
      </c>
      <c r="BC511" s="8" t="s">
        <v>347</v>
      </c>
      <c r="BD511" s="7"/>
      <c r="BE511" s="7" t="s">
        <v>226</v>
      </c>
      <c r="BF511" s="7" t="s">
        <v>126</v>
      </c>
      <c r="BG511" s="7"/>
      <c r="BH511" s="7"/>
      <c r="BI511" s="7"/>
      <c r="BJ511" s="7"/>
      <c r="BK511" s="7"/>
      <c r="BL511" s="7"/>
      <c r="BM511" s="7" t="s">
        <v>128</v>
      </c>
      <c r="BN511" s="7" t="s">
        <v>126</v>
      </c>
      <c r="BO511" s="7" t="s">
        <v>240</v>
      </c>
      <c r="BP511" s="62" t="s">
        <v>130</v>
      </c>
    </row>
    <row r="512" spans="1:68" ht="140.25">
      <c r="A512" s="65" t="s">
        <v>335</v>
      </c>
      <c r="B512" s="65" t="s">
        <v>115</v>
      </c>
      <c r="C512" s="66" t="s">
        <v>336</v>
      </c>
      <c r="D512" s="66" t="s">
        <v>335</v>
      </c>
      <c r="E512" s="65" t="s">
        <v>337</v>
      </c>
      <c r="F512" s="67" t="s">
        <v>118</v>
      </c>
      <c r="G512" s="68" t="s">
        <v>226</v>
      </c>
      <c r="H512" s="69" t="s">
        <v>338</v>
      </c>
      <c r="I512" s="70"/>
      <c r="J512" s="70"/>
      <c r="K512" s="70"/>
      <c r="L512" s="70"/>
      <c r="M512" s="70"/>
      <c r="N512" s="70" t="s">
        <v>121</v>
      </c>
      <c r="O512" s="70" t="s">
        <v>122</v>
      </c>
      <c r="P512" s="70" t="s">
        <v>123</v>
      </c>
      <c r="Q512" s="70"/>
      <c r="R512" s="70" t="s">
        <v>228</v>
      </c>
      <c r="S512" s="70" t="s">
        <v>229</v>
      </c>
      <c r="T512" s="70"/>
      <c r="U512" s="70" t="s">
        <v>339</v>
      </c>
      <c r="V512" s="70" t="s">
        <v>231</v>
      </c>
      <c r="W512" s="70" t="b">
        <v>0</v>
      </c>
      <c r="X512" s="71"/>
      <c r="Y512" s="69" t="s">
        <v>340</v>
      </c>
      <c r="Z512" s="69" t="s">
        <v>340</v>
      </c>
      <c r="AA512" s="69" t="s">
        <v>340</v>
      </c>
      <c r="AB512" s="69" t="s">
        <v>340</v>
      </c>
      <c r="AC512" s="69" t="s">
        <v>341</v>
      </c>
      <c r="AD512" s="69" t="s">
        <v>340</v>
      </c>
      <c r="AE512" s="69" t="s">
        <v>340</v>
      </c>
      <c r="AF512" s="69" t="s">
        <v>340</v>
      </c>
      <c r="AG512" s="69" t="s">
        <v>340</v>
      </c>
      <c r="AH512" s="69" t="s">
        <v>340</v>
      </c>
      <c r="AI512" s="69" t="s">
        <v>340</v>
      </c>
      <c r="AJ512" s="69" t="s">
        <v>340</v>
      </c>
      <c r="AK512" s="69" t="s">
        <v>342</v>
      </c>
      <c r="AL512" s="69" t="s">
        <v>340</v>
      </c>
      <c r="AM512" s="69" t="s">
        <v>340</v>
      </c>
      <c r="AN512" s="69" t="s">
        <v>340</v>
      </c>
      <c r="AO512" s="69" t="s">
        <v>340</v>
      </c>
      <c r="AP512" s="69" t="s">
        <v>343</v>
      </c>
      <c r="AQ512" s="69" t="s">
        <v>340</v>
      </c>
      <c r="AR512" s="69" t="s">
        <v>344</v>
      </c>
      <c r="AS512" s="69" t="s">
        <v>340</v>
      </c>
      <c r="AT512" s="69" t="s">
        <v>345</v>
      </c>
      <c r="AU512" s="69" t="s">
        <v>346</v>
      </c>
      <c r="AV512" s="69" t="s">
        <v>340</v>
      </c>
      <c r="AW512" s="69" t="s">
        <v>340</v>
      </c>
      <c r="AX512" s="71"/>
      <c r="AY512" s="72" t="b">
        <v>0</v>
      </c>
      <c r="AZ512" s="65" t="s">
        <v>228</v>
      </c>
      <c r="BA512" s="76" t="s">
        <v>342</v>
      </c>
      <c r="BB512" s="73" t="s">
        <v>228</v>
      </c>
      <c r="BC512" s="77" t="s">
        <v>347</v>
      </c>
      <c r="BD512" s="65"/>
      <c r="BE512" s="65" t="s">
        <v>226</v>
      </c>
      <c r="BF512" s="65" t="s">
        <v>126</v>
      </c>
      <c r="BG512" s="65"/>
      <c r="BH512" s="65"/>
      <c r="BI512" s="65"/>
      <c r="BJ512" s="65"/>
      <c r="BK512" s="65"/>
      <c r="BL512" s="65"/>
      <c r="BM512" s="65" t="s">
        <v>128</v>
      </c>
      <c r="BN512" s="65" t="s">
        <v>126</v>
      </c>
      <c r="BO512" s="65" t="s">
        <v>240</v>
      </c>
      <c r="BP512" s="74" t="s">
        <v>130</v>
      </c>
    </row>
    <row r="513" spans="1:68" ht="51">
      <c r="A513" s="7" t="s">
        <v>331</v>
      </c>
      <c r="B513" s="7" t="s">
        <v>115</v>
      </c>
      <c r="C513" s="64" t="s">
        <v>332</v>
      </c>
      <c r="D513" s="64" t="s">
        <v>331</v>
      </c>
      <c r="E513" s="7" t="s">
        <v>333</v>
      </c>
      <c r="F513" s="63" t="s">
        <v>118</v>
      </c>
      <c r="G513" s="54" t="s">
        <v>119</v>
      </c>
      <c r="H513" s="18"/>
      <c r="I513" s="38"/>
      <c r="J513" s="38"/>
      <c r="K513" s="38"/>
      <c r="L513" s="38" t="s">
        <v>257</v>
      </c>
      <c r="M513" s="38"/>
      <c r="N513" s="38" t="s">
        <v>121</v>
      </c>
      <c r="O513" s="38" t="s">
        <v>122</v>
      </c>
      <c r="P513" s="38" t="s">
        <v>123</v>
      </c>
      <c r="Q513" s="38"/>
      <c r="R513" s="38" t="s">
        <v>124</v>
      </c>
      <c r="S513" s="38"/>
      <c r="T513" s="38"/>
      <c r="U513" s="38" t="s">
        <v>334</v>
      </c>
      <c r="V513" s="38"/>
      <c r="W513" s="38" t="b">
        <v>0</v>
      </c>
      <c r="X513" s="22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22"/>
      <c r="AY513" s="49" t="b">
        <v>1</v>
      </c>
      <c r="AZ513" s="7" t="s">
        <v>124</v>
      </c>
      <c r="BA513" s="29"/>
      <c r="BB513" s="29" t="s">
        <v>126</v>
      </c>
      <c r="BC513" s="7"/>
      <c r="BD513" s="7"/>
      <c r="BE513" s="7" t="s">
        <v>127</v>
      </c>
      <c r="BF513" s="7" t="s">
        <v>126</v>
      </c>
      <c r="BG513" s="7"/>
      <c r="BH513" s="7"/>
      <c r="BI513" s="7"/>
      <c r="BJ513" s="7"/>
      <c r="BK513" s="7"/>
      <c r="BL513" s="7"/>
      <c r="BM513" s="7" t="s">
        <v>128</v>
      </c>
      <c r="BN513" s="7" t="s">
        <v>126</v>
      </c>
      <c r="BO513" s="7" t="s">
        <v>129</v>
      </c>
      <c r="BP513" s="62" t="s">
        <v>130</v>
      </c>
    </row>
    <row r="514" spans="1:68" ht="51">
      <c r="A514" s="65" t="s">
        <v>327</v>
      </c>
      <c r="B514" s="65" t="s">
        <v>115</v>
      </c>
      <c r="C514" s="66" t="s">
        <v>328</v>
      </c>
      <c r="D514" s="66" t="s">
        <v>327</v>
      </c>
      <c r="E514" s="65" t="s">
        <v>329</v>
      </c>
      <c r="F514" s="67" t="s">
        <v>118</v>
      </c>
      <c r="G514" s="68" t="s">
        <v>119</v>
      </c>
      <c r="H514" s="69"/>
      <c r="I514" s="70"/>
      <c r="J514" s="70"/>
      <c r="K514" s="70"/>
      <c r="L514" s="70" t="s">
        <v>257</v>
      </c>
      <c r="M514" s="70"/>
      <c r="N514" s="70" t="s">
        <v>121</v>
      </c>
      <c r="O514" s="70" t="s">
        <v>122</v>
      </c>
      <c r="P514" s="70" t="s">
        <v>123</v>
      </c>
      <c r="Q514" s="70"/>
      <c r="R514" s="70" t="s">
        <v>124</v>
      </c>
      <c r="S514" s="70"/>
      <c r="T514" s="70"/>
      <c r="U514" s="70" t="s">
        <v>330</v>
      </c>
      <c r="V514" s="70"/>
      <c r="W514" s="70" t="b">
        <v>0</v>
      </c>
      <c r="X514" s="71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71"/>
      <c r="AY514" s="72" t="b">
        <v>1</v>
      </c>
      <c r="AZ514" s="65" t="s">
        <v>124</v>
      </c>
      <c r="BA514" s="73"/>
      <c r="BB514" s="73" t="s">
        <v>126</v>
      </c>
      <c r="BC514" s="65"/>
      <c r="BD514" s="65"/>
      <c r="BE514" s="65" t="s">
        <v>127</v>
      </c>
      <c r="BF514" s="65" t="s">
        <v>126</v>
      </c>
      <c r="BG514" s="65"/>
      <c r="BH514" s="65"/>
      <c r="BI514" s="65"/>
      <c r="BJ514" s="65"/>
      <c r="BK514" s="65"/>
      <c r="BL514" s="65"/>
      <c r="BM514" s="65" t="s">
        <v>128</v>
      </c>
      <c r="BN514" s="65" t="s">
        <v>126</v>
      </c>
      <c r="BO514" s="65" t="s">
        <v>129</v>
      </c>
      <c r="BP514" s="74" t="s">
        <v>130</v>
      </c>
    </row>
    <row r="515" spans="1:68" ht="51">
      <c r="A515" s="7" t="s">
        <v>323</v>
      </c>
      <c r="B515" s="7" t="s">
        <v>115</v>
      </c>
      <c r="C515" s="64" t="s">
        <v>324</v>
      </c>
      <c r="D515" s="64" t="s">
        <v>323</v>
      </c>
      <c r="E515" s="7" t="s">
        <v>325</v>
      </c>
      <c r="F515" s="63" t="s">
        <v>118</v>
      </c>
      <c r="G515" s="54" t="s">
        <v>119</v>
      </c>
      <c r="H515" s="18"/>
      <c r="I515" s="38"/>
      <c r="J515" s="38"/>
      <c r="K515" s="38"/>
      <c r="L515" s="38" t="s">
        <v>257</v>
      </c>
      <c r="M515" s="38"/>
      <c r="N515" s="38" t="s">
        <v>121</v>
      </c>
      <c r="O515" s="38" t="s">
        <v>122</v>
      </c>
      <c r="P515" s="38" t="s">
        <v>123</v>
      </c>
      <c r="Q515" s="38"/>
      <c r="R515" s="38" t="s">
        <v>124</v>
      </c>
      <c r="S515" s="38"/>
      <c r="T515" s="38"/>
      <c r="U515" s="38" t="s">
        <v>326</v>
      </c>
      <c r="V515" s="38"/>
      <c r="W515" s="38" t="b">
        <v>0</v>
      </c>
      <c r="X515" s="22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22"/>
      <c r="AY515" s="49" t="b">
        <v>1</v>
      </c>
      <c r="AZ515" s="7" t="s">
        <v>124</v>
      </c>
      <c r="BA515" s="29"/>
      <c r="BB515" s="29" t="s">
        <v>126</v>
      </c>
      <c r="BC515" s="7"/>
      <c r="BD515" s="7"/>
      <c r="BE515" s="7" t="s">
        <v>127</v>
      </c>
      <c r="BF515" s="7" t="s">
        <v>126</v>
      </c>
      <c r="BG515" s="7"/>
      <c r="BH515" s="7"/>
      <c r="BI515" s="7"/>
      <c r="BJ515" s="7"/>
      <c r="BK515" s="7"/>
      <c r="BL515" s="7"/>
      <c r="BM515" s="7" t="s">
        <v>128</v>
      </c>
      <c r="BN515" s="7" t="s">
        <v>126</v>
      </c>
      <c r="BO515" s="7" t="s">
        <v>129</v>
      </c>
      <c r="BP515" s="62" t="s">
        <v>130</v>
      </c>
    </row>
    <row r="516" spans="1:68" ht="51">
      <c r="A516" s="65" t="s">
        <v>319</v>
      </c>
      <c r="B516" s="65" t="s">
        <v>115</v>
      </c>
      <c r="C516" s="66" t="s">
        <v>320</v>
      </c>
      <c r="D516" s="66" t="s">
        <v>319</v>
      </c>
      <c r="E516" s="65" t="s">
        <v>321</v>
      </c>
      <c r="F516" s="67" t="s">
        <v>118</v>
      </c>
      <c r="G516" s="68" t="s">
        <v>119</v>
      </c>
      <c r="H516" s="69"/>
      <c r="I516" s="70"/>
      <c r="J516" s="70"/>
      <c r="K516" s="70"/>
      <c r="L516" s="70" t="s">
        <v>257</v>
      </c>
      <c r="M516" s="70"/>
      <c r="N516" s="70" t="s">
        <v>121</v>
      </c>
      <c r="O516" s="70" t="s">
        <v>122</v>
      </c>
      <c r="P516" s="70" t="s">
        <v>123</v>
      </c>
      <c r="Q516" s="70"/>
      <c r="R516" s="70" t="s">
        <v>124</v>
      </c>
      <c r="S516" s="70"/>
      <c r="T516" s="70"/>
      <c r="U516" s="70" t="s">
        <v>322</v>
      </c>
      <c r="V516" s="70"/>
      <c r="W516" s="70" t="b">
        <v>0</v>
      </c>
      <c r="X516" s="71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71"/>
      <c r="AY516" s="72" t="b">
        <v>1</v>
      </c>
      <c r="AZ516" s="65" t="s">
        <v>124</v>
      </c>
      <c r="BA516" s="73"/>
      <c r="BB516" s="73" t="s">
        <v>126</v>
      </c>
      <c r="BC516" s="65"/>
      <c r="BD516" s="65"/>
      <c r="BE516" s="65" t="s">
        <v>127</v>
      </c>
      <c r="BF516" s="65" t="s">
        <v>126</v>
      </c>
      <c r="BG516" s="65"/>
      <c r="BH516" s="65"/>
      <c r="BI516" s="65"/>
      <c r="BJ516" s="65"/>
      <c r="BK516" s="65"/>
      <c r="BL516" s="65"/>
      <c r="BM516" s="65" t="s">
        <v>128</v>
      </c>
      <c r="BN516" s="65" t="s">
        <v>126</v>
      </c>
      <c r="BO516" s="65" t="s">
        <v>129</v>
      </c>
      <c r="BP516" s="74" t="s">
        <v>130</v>
      </c>
    </row>
    <row r="517" spans="1:68" ht="51">
      <c r="A517" s="7" t="s">
        <v>315</v>
      </c>
      <c r="B517" s="7" t="s">
        <v>115</v>
      </c>
      <c r="C517" s="64" t="s">
        <v>316</v>
      </c>
      <c r="D517" s="64" t="s">
        <v>315</v>
      </c>
      <c r="E517" s="7" t="s">
        <v>317</v>
      </c>
      <c r="F517" s="63" t="s">
        <v>118</v>
      </c>
      <c r="G517" s="54" t="s">
        <v>119</v>
      </c>
      <c r="H517" s="18"/>
      <c r="I517" s="38"/>
      <c r="J517" s="38"/>
      <c r="K517" s="38"/>
      <c r="L517" s="38" t="s">
        <v>257</v>
      </c>
      <c r="M517" s="38"/>
      <c r="N517" s="38" t="s">
        <v>121</v>
      </c>
      <c r="O517" s="38" t="s">
        <v>122</v>
      </c>
      <c r="P517" s="38" t="s">
        <v>123</v>
      </c>
      <c r="Q517" s="38"/>
      <c r="R517" s="38" t="s">
        <v>124</v>
      </c>
      <c r="S517" s="38"/>
      <c r="T517" s="38"/>
      <c r="U517" s="38" t="s">
        <v>318</v>
      </c>
      <c r="V517" s="38"/>
      <c r="W517" s="38" t="b">
        <v>0</v>
      </c>
      <c r="X517" s="22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22"/>
      <c r="AY517" s="49" t="b">
        <v>1</v>
      </c>
      <c r="AZ517" s="7" t="s">
        <v>124</v>
      </c>
      <c r="BA517" s="29"/>
      <c r="BB517" s="29" t="s">
        <v>126</v>
      </c>
      <c r="BC517" s="7"/>
      <c r="BD517" s="7"/>
      <c r="BE517" s="7" t="s">
        <v>127</v>
      </c>
      <c r="BF517" s="7" t="s">
        <v>126</v>
      </c>
      <c r="BG517" s="7"/>
      <c r="BH517" s="7"/>
      <c r="BI517" s="7"/>
      <c r="BJ517" s="7"/>
      <c r="BK517" s="7"/>
      <c r="BL517" s="7"/>
      <c r="BM517" s="7" t="s">
        <v>128</v>
      </c>
      <c r="BN517" s="7" t="s">
        <v>126</v>
      </c>
      <c r="BO517" s="7" t="s">
        <v>129</v>
      </c>
      <c r="BP517" s="62" t="s">
        <v>130</v>
      </c>
    </row>
    <row r="518" spans="1:68" ht="51">
      <c r="A518" s="65" t="s">
        <v>311</v>
      </c>
      <c r="B518" s="65" t="s">
        <v>115</v>
      </c>
      <c r="C518" s="66" t="s">
        <v>312</v>
      </c>
      <c r="D518" s="66" t="s">
        <v>311</v>
      </c>
      <c r="E518" s="65" t="s">
        <v>313</v>
      </c>
      <c r="F518" s="67" t="s">
        <v>118</v>
      </c>
      <c r="G518" s="68" t="s">
        <v>119</v>
      </c>
      <c r="H518" s="69"/>
      <c r="I518" s="70"/>
      <c r="J518" s="70"/>
      <c r="K518" s="70"/>
      <c r="L518" s="70" t="s">
        <v>257</v>
      </c>
      <c r="M518" s="70"/>
      <c r="N518" s="70" t="s">
        <v>121</v>
      </c>
      <c r="O518" s="70" t="s">
        <v>122</v>
      </c>
      <c r="P518" s="70" t="s">
        <v>123</v>
      </c>
      <c r="Q518" s="70"/>
      <c r="R518" s="70" t="s">
        <v>124</v>
      </c>
      <c r="S518" s="70"/>
      <c r="T518" s="70"/>
      <c r="U518" s="70" t="s">
        <v>314</v>
      </c>
      <c r="V518" s="70"/>
      <c r="W518" s="70" t="b">
        <v>0</v>
      </c>
      <c r="X518" s="71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71"/>
      <c r="AY518" s="72" t="b">
        <v>1</v>
      </c>
      <c r="AZ518" s="65" t="s">
        <v>124</v>
      </c>
      <c r="BA518" s="73"/>
      <c r="BB518" s="73" t="s">
        <v>126</v>
      </c>
      <c r="BC518" s="65"/>
      <c r="BD518" s="65"/>
      <c r="BE518" s="65" t="s">
        <v>127</v>
      </c>
      <c r="BF518" s="65" t="s">
        <v>126</v>
      </c>
      <c r="BG518" s="65"/>
      <c r="BH518" s="65"/>
      <c r="BI518" s="65"/>
      <c r="BJ518" s="65"/>
      <c r="BK518" s="65"/>
      <c r="BL518" s="65"/>
      <c r="BM518" s="65" t="s">
        <v>128</v>
      </c>
      <c r="BN518" s="65" t="s">
        <v>126</v>
      </c>
      <c r="BO518" s="65" t="s">
        <v>129</v>
      </c>
      <c r="BP518" s="74" t="s">
        <v>130</v>
      </c>
    </row>
    <row r="519" spans="1:68" ht="51">
      <c r="A519" s="7" t="s">
        <v>307</v>
      </c>
      <c r="B519" s="7" t="s">
        <v>115</v>
      </c>
      <c r="C519" s="64" t="s">
        <v>308</v>
      </c>
      <c r="D519" s="64" t="s">
        <v>307</v>
      </c>
      <c r="E519" s="7" t="s">
        <v>309</v>
      </c>
      <c r="F519" s="63" t="s">
        <v>118</v>
      </c>
      <c r="G519" s="54" t="s">
        <v>119</v>
      </c>
      <c r="H519" s="18"/>
      <c r="I519" s="38"/>
      <c r="J519" s="38"/>
      <c r="K519" s="38"/>
      <c r="L519" s="38" t="s">
        <v>257</v>
      </c>
      <c r="M519" s="38"/>
      <c r="N519" s="38" t="s">
        <v>121</v>
      </c>
      <c r="O519" s="38" t="s">
        <v>122</v>
      </c>
      <c r="P519" s="38" t="s">
        <v>123</v>
      </c>
      <c r="Q519" s="38"/>
      <c r="R519" s="38" t="s">
        <v>124</v>
      </c>
      <c r="S519" s="38"/>
      <c r="T519" s="38"/>
      <c r="U519" s="38" t="s">
        <v>310</v>
      </c>
      <c r="V519" s="38"/>
      <c r="W519" s="38" t="b">
        <v>0</v>
      </c>
      <c r="X519" s="22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22"/>
      <c r="AY519" s="49" t="b">
        <v>1</v>
      </c>
      <c r="AZ519" s="7" t="s">
        <v>124</v>
      </c>
      <c r="BA519" s="29"/>
      <c r="BB519" s="29" t="s">
        <v>126</v>
      </c>
      <c r="BC519" s="7"/>
      <c r="BD519" s="7"/>
      <c r="BE519" s="7" t="s">
        <v>127</v>
      </c>
      <c r="BF519" s="7" t="s">
        <v>126</v>
      </c>
      <c r="BG519" s="7"/>
      <c r="BH519" s="7"/>
      <c r="BI519" s="7"/>
      <c r="BJ519" s="7"/>
      <c r="BK519" s="7"/>
      <c r="BL519" s="7"/>
      <c r="BM519" s="7" t="s">
        <v>128</v>
      </c>
      <c r="BN519" s="7" t="s">
        <v>126</v>
      </c>
      <c r="BO519" s="7" t="s">
        <v>129</v>
      </c>
      <c r="BP519" s="62" t="s">
        <v>130</v>
      </c>
    </row>
    <row r="520" spans="1:68" ht="51">
      <c r="A520" s="65" t="s">
        <v>303</v>
      </c>
      <c r="B520" s="65" t="s">
        <v>115</v>
      </c>
      <c r="C520" s="66" t="s">
        <v>304</v>
      </c>
      <c r="D520" s="66" t="s">
        <v>303</v>
      </c>
      <c r="E520" s="65" t="s">
        <v>305</v>
      </c>
      <c r="F520" s="67" t="s">
        <v>118</v>
      </c>
      <c r="G520" s="68" t="s">
        <v>119</v>
      </c>
      <c r="H520" s="69"/>
      <c r="I520" s="70"/>
      <c r="J520" s="70"/>
      <c r="K520" s="70"/>
      <c r="L520" s="70" t="s">
        <v>257</v>
      </c>
      <c r="M520" s="70"/>
      <c r="N520" s="70" t="s">
        <v>121</v>
      </c>
      <c r="O520" s="70" t="s">
        <v>122</v>
      </c>
      <c r="P520" s="70" t="s">
        <v>123</v>
      </c>
      <c r="Q520" s="70"/>
      <c r="R520" s="70" t="s">
        <v>124</v>
      </c>
      <c r="S520" s="70"/>
      <c r="T520" s="70"/>
      <c r="U520" s="70" t="s">
        <v>306</v>
      </c>
      <c r="V520" s="70"/>
      <c r="W520" s="70" t="b">
        <v>0</v>
      </c>
      <c r="X520" s="71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71"/>
      <c r="AY520" s="72" t="b">
        <v>1</v>
      </c>
      <c r="AZ520" s="65" t="s">
        <v>124</v>
      </c>
      <c r="BA520" s="73"/>
      <c r="BB520" s="73" t="s">
        <v>126</v>
      </c>
      <c r="BC520" s="65"/>
      <c r="BD520" s="65"/>
      <c r="BE520" s="65" t="s">
        <v>127</v>
      </c>
      <c r="BF520" s="65" t="s">
        <v>126</v>
      </c>
      <c r="BG520" s="65"/>
      <c r="BH520" s="65"/>
      <c r="BI520" s="65"/>
      <c r="BJ520" s="65"/>
      <c r="BK520" s="65"/>
      <c r="BL520" s="65"/>
      <c r="BM520" s="65" t="s">
        <v>128</v>
      </c>
      <c r="BN520" s="65" t="s">
        <v>126</v>
      </c>
      <c r="BO520" s="65" t="s">
        <v>129</v>
      </c>
      <c r="BP520" s="74" t="s">
        <v>130</v>
      </c>
    </row>
    <row r="521" spans="1:68" ht="51">
      <c r="A521" s="7" t="s">
        <v>299</v>
      </c>
      <c r="B521" s="7" t="s">
        <v>115</v>
      </c>
      <c r="C521" s="64" t="s">
        <v>300</v>
      </c>
      <c r="D521" s="64" t="s">
        <v>299</v>
      </c>
      <c r="E521" s="7" t="s">
        <v>301</v>
      </c>
      <c r="F521" s="63" t="s">
        <v>118</v>
      </c>
      <c r="G521" s="54" t="s">
        <v>119</v>
      </c>
      <c r="H521" s="18"/>
      <c r="I521" s="38"/>
      <c r="J521" s="38"/>
      <c r="K521" s="38"/>
      <c r="L521" s="38" t="s">
        <v>257</v>
      </c>
      <c r="M521" s="38"/>
      <c r="N521" s="38" t="s">
        <v>121</v>
      </c>
      <c r="O521" s="38" t="s">
        <v>122</v>
      </c>
      <c r="P521" s="38" t="s">
        <v>123</v>
      </c>
      <c r="Q521" s="38"/>
      <c r="R521" s="38" t="s">
        <v>124</v>
      </c>
      <c r="S521" s="38"/>
      <c r="T521" s="38"/>
      <c r="U521" s="38" t="s">
        <v>302</v>
      </c>
      <c r="V521" s="38"/>
      <c r="W521" s="38" t="b">
        <v>0</v>
      </c>
      <c r="X521" s="22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22"/>
      <c r="AY521" s="49" t="b">
        <v>1</v>
      </c>
      <c r="AZ521" s="7" t="s">
        <v>124</v>
      </c>
      <c r="BA521" s="29"/>
      <c r="BB521" s="29" t="s">
        <v>126</v>
      </c>
      <c r="BC521" s="7"/>
      <c r="BD521" s="7"/>
      <c r="BE521" s="7" t="s">
        <v>127</v>
      </c>
      <c r="BF521" s="7" t="s">
        <v>126</v>
      </c>
      <c r="BG521" s="7"/>
      <c r="BH521" s="7"/>
      <c r="BI521" s="7"/>
      <c r="BJ521" s="7"/>
      <c r="BK521" s="7"/>
      <c r="BL521" s="7"/>
      <c r="BM521" s="7" t="s">
        <v>128</v>
      </c>
      <c r="BN521" s="7" t="s">
        <v>126</v>
      </c>
      <c r="BO521" s="7" t="s">
        <v>129</v>
      </c>
      <c r="BP521" s="62" t="s">
        <v>130</v>
      </c>
    </row>
    <row r="522" spans="1:68" ht="51">
      <c r="A522" s="65" t="s">
        <v>295</v>
      </c>
      <c r="B522" s="65" t="s">
        <v>115</v>
      </c>
      <c r="C522" s="66" t="s">
        <v>296</v>
      </c>
      <c r="D522" s="66" t="s">
        <v>295</v>
      </c>
      <c r="E522" s="65" t="s">
        <v>297</v>
      </c>
      <c r="F522" s="67" t="s">
        <v>118</v>
      </c>
      <c r="G522" s="68" t="s">
        <v>119</v>
      </c>
      <c r="H522" s="69"/>
      <c r="I522" s="70"/>
      <c r="J522" s="70"/>
      <c r="K522" s="70"/>
      <c r="L522" s="70" t="s">
        <v>257</v>
      </c>
      <c r="M522" s="70"/>
      <c r="N522" s="70" t="s">
        <v>121</v>
      </c>
      <c r="O522" s="70" t="s">
        <v>122</v>
      </c>
      <c r="P522" s="70" t="s">
        <v>123</v>
      </c>
      <c r="Q522" s="70"/>
      <c r="R522" s="70" t="s">
        <v>124</v>
      </c>
      <c r="S522" s="70"/>
      <c r="T522" s="70"/>
      <c r="U522" s="70" t="s">
        <v>298</v>
      </c>
      <c r="V522" s="70"/>
      <c r="W522" s="70" t="b">
        <v>0</v>
      </c>
      <c r="X522" s="71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71"/>
      <c r="AY522" s="72" t="b">
        <v>1</v>
      </c>
      <c r="AZ522" s="65" t="s">
        <v>124</v>
      </c>
      <c r="BA522" s="73"/>
      <c r="BB522" s="73" t="s">
        <v>126</v>
      </c>
      <c r="BC522" s="65"/>
      <c r="BD522" s="65"/>
      <c r="BE522" s="65" t="s">
        <v>127</v>
      </c>
      <c r="BF522" s="65" t="s">
        <v>126</v>
      </c>
      <c r="BG522" s="65"/>
      <c r="BH522" s="65"/>
      <c r="BI522" s="65"/>
      <c r="BJ522" s="65"/>
      <c r="BK522" s="65"/>
      <c r="BL522" s="65"/>
      <c r="BM522" s="65" t="s">
        <v>128</v>
      </c>
      <c r="BN522" s="65" t="s">
        <v>126</v>
      </c>
      <c r="BO522" s="65" t="s">
        <v>129</v>
      </c>
      <c r="BP522" s="74" t="s">
        <v>130</v>
      </c>
    </row>
    <row r="523" spans="1:68" ht="51">
      <c r="A523" s="7" t="s">
        <v>291</v>
      </c>
      <c r="B523" s="7" t="s">
        <v>115</v>
      </c>
      <c r="C523" s="64" t="s">
        <v>292</v>
      </c>
      <c r="D523" s="64" t="s">
        <v>291</v>
      </c>
      <c r="E523" s="7" t="s">
        <v>293</v>
      </c>
      <c r="F523" s="63" t="s">
        <v>118</v>
      </c>
      <c r="G523" s="54" t="s">
        <v>119</v>
      </c>
      <c r="H523" s="18"/>
      <c r="I523" s="38"/>
      <c r="J523" s="38"/>
      <c r="K523" s="38"/>
      <c r="L523" s="38" t="s">
        <v>257</v>
      </c>
      <c r="M523" s="38"/>
      <c r="N523" s="38" t="s">
        <v>121</v>
      </c>
      <c r="O523" s="38" t="s">
        <v>122</v>
      </c>
      <c r="P523" s="38" t="s">
        <v>123</v>
      </c>
      <c r="Q523" s="38"/>
      <c r="R523" s="38" t="s">
        <v>124</v>
      </c>
      <c r="S523" s="38"/>
      <c r="T523" s="38"/>
      <c r="U523" s="38" t="s">
        <v>294</v>
      </c>
      <c r="V523" s="38"/>
      <c r="W523" s="38" t="b">
        <v>0</v>
      </c>
      <c r="X523" s="22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22"/>
      <c r="AY523" s="49" t="b">
        <v>1</v>
      </c>
      <c r="AZ523" s="7" t="s">
        <v>124</v>
      </c>
      <c r="BA523" s="29"/>
      <c r="BB523" s="29" t="s">
        <v>126</v>
      </c>
      <c r="BC523" s="7"/>
      <c r="BD523" s="7"/>
      <c r="BE523" s="7" t="s">
        <v>127</v>
      </c>
      <c r="BF523" s="7" t="s">
        <v>126</v>
      </c>
      <c r="BG523" s="7"/>
      <c r="BH523" s="7"/>
      <c r="BI523" s="7"/>
      <c r="BJ523" s="7"/>
      <c r="BK523" s="7"/>
      <c r="BL523" s="7"/>
      <c r="BM523" s="7" t="s">
        <v>128</v>
      </c>
      <c r="BN523" s="7" t="s">
        <v>126</v>
      </c>
      <c r="BO523" s="7" t="s">
        <v>129</v>
      </c>
      <c r="BP523" s="62" t="s">
        <v>130</v>
      </c>
    </row>
    <row r="524" spans="1:68" ht="51">
      <c r="A524" s="65" t="s">
        <v>287</v>
      </c>
      <c r="B524" s="65" t="s">
        <v>115</v>
      </c>
      <c r="C524" s="66" t="s">
        <v>288</v>
      </c>
      <c r="D524" s="66" t="s">
        <v>287</v>
      </c>
      <c r="E524" s="65" t="s">
        <v>289</v>
      </c>
      <c r="F524" s="67" t="s">
        <v>118</v>
      </c>
      <c r="G524" s="68" t="s">
        <v>119</v>
      </c>
      <c r="H524" s="69"/>
      <c r="I524" s="70"/>
      <c r="J524" s="70"/>
      <c r="K524" s="70"/>
      <c r="L524" s="70" t="s">
        <v>257</v>
      </c>
      <c r="M524" s="70"/>
      <c r="N524" s="70" t="s">
        <v>121</v>
      </c>
      <c r="O524" s="70" t="s">
        <v>122</v>
      </c>
      <c r="P524" s="70" t="s">
        <v>123</v>
      </c>
      <c r="Q524" s="70"/>
      <c r="R524" s="70" t="s">
        <v>124</v>
      </c>
      <c r="S524" s="70"/>
      <c r="T524" s="70"/>
      <c r="U524" s="70" t="s">
        <v>290</v>
      </c>
      <c r="V524" s="70"/>
      <c r="W524" s="70" t="b">
        <v>0</v>
      </c>
      <c r="X524" s="71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71"/>
      <c r="AY524" s="72" t="b">
        <v>1</v>
      </c>
      <c r="AZ524" s="65" t="s">
        <v>124</v>
      </c>
      <c r="BA524" s="73"/>
      <c r="BB524" s="73" t="s">
        <v>126</v>
      </c>
      <c r="BC524" s="65"/>
      <c r="BD524" s="65"/>
      <c r="BE524" s="65" t="s">
        <v>127</v>
      </c>
      <c r="BF524" s="65" t="s">
        <v>126</v>
      </c>
      <c r="BG524" s="65"/>
      <c r="BH524" s="65"/>
      <c r="BI524" s="65"/>
      <c r="BJ524" s="65"/>
      <c r="BK524" s="65"/>
      <c r="BL524" s="65"/>
      <c r="BM524" s="65" t="s">
        <v>128</v>
      </c>
      <c r="BN524" s="65" t="s">
        <v>126</v>
      </c>
      <c r="BO524" s="65" t="s">
        <v>129</v>
      </c>
      <c r="BP524" s="74" t="s">
        <v>130</v>
      </c>
    </row>
    <row r="525" spans="1:68" ht="51">
      <c r="A525" s="7" t="s">
        <v>283</v>
      </c>
      <c r="B525" s="7" t="s">
        <v>115</v>
      </c>
      <c r="C525" s="64" t="s">
        <v>284</v>
      </c>
      <c r="D525" s="64" t="s">
        <v>283</v>
      </c>
      <c r="E525" s="7" t="s">
        <v>285</v>
      </c>
      <c r="F525" s="63" t="s">
        <v>118</v>
      </c>
      <c r="G525" s="54" t="s">
        <v>119</v>
      </c>
      <c r="H525" s="18"/>
      <c r="I525" s="38"/>
      <c r="J525" s="38"/>
      <c r="K525" s="38"/>
      <c r="L525" s="38" t="s">
        <v>257</v>
      </c>
      <c r="M525" s="38"/>
      <c r="N525" s="38" t="s">
        <v>121</v>
      </c>
      <c r="O525" s="38" t="s">
        <v>122</v>
      </c>
      <c r="P525" s="38" t="s">
        <v>123</v>
      </c>
      <c r="Q525" s="38"/>
      <c r="R525" s="38" t="s">
        <v>124</v>
      </c>
      <c r="S525" s="38"/>
      <c r="T525" s="38"/>
      <c r="U525" s="38" t="s">
        <v>286</v>
      </c>
      <c r="V525" s="38"/>
      <c r="W525" s="38" t="b">
        <v>0</v>
      </c>
      <c r="X525" s="22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22"/>
      <c r="AY525" s="49" t="b">
        <v>1</v>
      </c>
      <c r="AZ525" s="7" t="s">
        <v>124</v>
      </c>
      <c r="BA525" s="29"/>
      <c r="BB525" s="29" t="s">
        <v>126</v>
      </c>
      <c r="BC525" s="7"/>
      <c r="BD525" s="7"/>
      <c r="BE525" s="7" t="s">
        <v>127</v>
      </c>
      <c r="BF525" s="7" t="s">
        <v>126</v>
      </c>
      <c r="BG525" s="7"/>
      <c r="BH525" s="7"/>
      <c r="BI525" s="7"/>
      <c r="BJ525" s="7"/>
      <c r="BK525" s="7"/>
      <c r="BL525" s="7"/>
      <c r="BM525" s="7" t="s">
        <v>128</v>
      </c>
      <c r="BN525" s="7" t="s">
        <v>126</v>
      </c>
      <c r="BO525" s="7" t="s">
        <v>129</v>
      </c>
      <c r="BP525" s="62" t="s">
        <v>130</v>
      </c>
    </row>
    <row r="526" spans="1:68" ht="51">
      <c r="A526" s="65" t="s">
        <v>279</v>
      </c>
      <c r="B526" s="65" t="s">
        <v>115</v>
      </c>
      <c r="C526" s="66" t="s">
        <v>280</v>
      </c>
      <c r="D526" s="66" t="s">
        <v>279</v>
      </c>
      <c r="E526" s="65" t="s">
        <v>281</v>
      </c>
      <c r="F526" s="67" t="s">
        <v>118</v>
      </c>
      <c r="G526" s="68" t="s">
        <v>119</v>
      </c>
      <c r="H526" s="69"/>
      <c r="I526" s="70"/>
      <c r="J526" s="70"/>
      <c r="K526" s="70"/>
      <c r="L526" s="70" t="s">
        <v>257</v>
      </c>
      <c r="M526" s="70"/>
      <c r="N526" s="70" t="s">
        <v>121</v>
      </c>
      <c r="O526" s="70" t="s">
        <v>122</v>
      </c>
      <c r="P526" s="70" t="s">
        <v>123</v>
      </c>
      <c r="Q526" s="70"/>
      <c r="R526" s="70" t="s">
        <v>124</v>
      </c>
      <c r="S526" s="70"/>
      <c r="T526" s="70"/>
      <c r="U526" s="70" t="s">
        <v>282</v>
      </c>
      <c r="V526" s="70"/>
      <c r="W526" s="70" t="b">
        <v>0</v>
      </c>
      <c r="X526" s="71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71"/>
      <c r="AY526" s="72" t="b">
        <v>1</v>
      </c>
      <c r="AZ526" s="65" t="s">
        <v>124</v>
      </c>
      <c r="BA526" s="73"/>
      <c r="BB526" s="73" t="s">
        <v>126</v>
      </c>
      <c r="BC526" s="65"/>
      <c r="BD526" s="65"/>
      <c r="BE526" s="65" t="s">
        <v>127</v>
      </c>
      <c r="BF526" s="65" t="s">
        <v>126</v>
      </c>
      <c r="BG526" s="65"/>
      <c r="BH526" s="65"/>
      <c r="BI526" s="65"/>
      <c r="BJ526" s="65"/>
      <c r="BK526" s="65"/>
      <c r="BL526" s="65"/>
      <c r="BM526" s="65" t="s">
        <v>128</v>
      </c>
      <c r="BN526" s="65" t="s">
        <v>126</v>
      </c>
      <c r="BO526" s="65" t="s">
        <v>129</v>
      </c>
      <c r="BP526" s="74" t="s">
        <v>130</v>
      </c>
    </row>
    <row r="527" spans="1:68" ht="51">
      <c r="A527" s="7" t="s">
        <v>275</v>
      </c>
      <c r="B527" s="7" t="s">
        <v>115</v>
      </c>
      <c r="C527" s="64" t="s">
        <v>276</v>
      </c>
      <c r="D527" s="64" t="s">
        <v>275</v>
      </c>
      <c r="E527" s="7" t="s">
        <v>277</v>
      </c>
      <c r="F527" s="63" t="s">
        <v>118</v>
      </c>
      <c r="G527" s="54" t="s">
        <v>119</v>
      </c>
      <c r="H527" s="18"/>
      <c r="I527" s="38"/>
      <c r="J527" s="38"/>
      <c r="K527" s="38"/>
      <c r="L527" s="38" t="s">
        <v>257</v>
      </c>
      <c r="M527" s="38"/>
      <c r="N527" s="38" t="s">
        <v>121</v>
      </c>
      <c r="O527" s="38" t="s">
        <v>122</v>
      </c>
      <c r="P527" s="38" t="s">
        <v>123</v>
      </c>
      <c r="Q527" s="38"/>
      <c r="R527" s="38" t="s">
        <v>124</v>
      </c>
      <c r="S527" s="38"/>
      <c r="T527" s="38"/>
      <c r="U527" s="38" t="s">
        <v>278</v>
      </c>
      <c r="V527" s="38"/>
      <c r="W527" s="38" t="b">
        <v>0</v>
      </c>
      <c r="X527" s="22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22"/>
      <c r="AY527" s="49" t="b">
        <v>1</v>
      </c>
      <c r="AZ527" s="7" t="s">
        <v>124</v>
      </c>
      <c r="BA527" s="29"/>
      <c r="BB527" s="29" t="s">
        <v>126</v>
      </c>
      <c r="BC527" s="7"/>
      <c r="BD527" s="7"/>
      <c r="BE527" s="7" t="s">
        <v>127</v>
      </c>
      <c r="BF527" s="7" t="s">
        <v>126</v>
      </c>
      <c r="BG527" s="7"/>
      <c r="BH527" s="7"/>
      <c r="BI527" s="7"/>
      <c r="BJ527" s="7"/>
      <c r="BK527" s="7"/>
      <c r="BL527" s="7"/>
      <c r="BM527" s="7" t="s">
        <v>128</v>
      </c>
      <c r="BN527" s="7" t="s">
        <v>126</v>
      </c>
      <c r="BO527" s="7" t="s">
        <v>129</v>
      </c>
      <c r="BP527" s="62" t="s">
        <v>130</v>
      </c>
    </row>
    <row r="528" spans="1:68" ht="51">
      <c r="A528" s="65" t="s">
        <v>271</v>
      </c>
      <c r="B528" s="65" t="s">
        <v>115</v>
      </c>
      <c r="C528" s="66" t="s">
        <v>272</v>
      </c>
      <c r="D528" s="66" t="s">
        <v>271</v>
      </c>
      <c r="E528" s="65" t="s">
        <v>273</v>
      </c>
      <c r="F528" s="67" t="s">
        <v>118</v>
      </c>
      <c r="G528" s="68" t="s">
        <v>119</v>
      </c>
      <c r="H528" s="69"/>
      <c r="I528" s="70"/>
      <c r="J528" s="70"/>
      <c r="K528" s="70"/>
      <c r="L528" s="70" t="s">
        <v>257</v>
      </c>
      <c r="M528" s="70"/>
      <c r="N528" s="70" t="s">
        <v>121</v>
      </c>
      <c r="O528" s="70" t="s">
        <v>122</v>
      </c>
      <c r="P528" s="70" t="s">
        <v>123</v>
      </c>
      <c r="Q528" s="70"/>
      <c r="R528" s="70" t="s">
        <v>124</v>
      </c>
      <c r="S528" s="70"/>
      <c r="T528" s="70"/>
      <c r="U528" s="70" t="s">
        <v>274</v>
      </c>
      <c r="V528" s="70"/>
      <c r="W528" s="70" t="b">
        <v>0</v>
      </c>
      <c r="X528" s="71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71"/>
      <c r="AY528" s="72" t="b">
        <v>1</v>
      </c>
      <c r="AZ528" s="65" t="s">
        <v>124</v>
      </c>
      <c r="BA528" s="73"/>
      <c r="BB528" s="73" t="s">
        <v>126</v>
      </c>
      <c r="BC528" s="65"/>
      <c r="BD528" s="65"/>
      <c r="BE528" s="65" t="s">
        <v>127</v>
      </c>
      <c r="BF528" s="65" t="s">
        <v>126</v>
      </c>
      <c r="BG528" s="65"/>
      <c r="BH528" s="65"/>
      <c r="BI528" s="65"/>
      <c r="BJ528" s="65"/>
      <c r="BK528" s="65"/>
      <c r="BL528" s="65"/>
      <c r="BM528" s="65" t="s">
        <v>128</v>
      </c>
      <c r="BN528" s="65" t="s">
        <v>126</v>
      </c>
      <c r="BO528" s="65" t="s">
        <v>129</v>
      </c>
      <c r="BP528" s="74" t="s">
        <v>130</v>
      </c>
    </row>
    <row r="529" spans="1:68" ht="51">
      <c r="A529" s="7" t="s">
        <v>267</v>
      </c>
      <c r="B529" s="7" t="s">
        <v>115</v>
      </c>
      <c r="C529" s="64" t="s">
        <v>268</v>
      </c>
      <c r="D529" s="64" t="s">
        <v>267</v>
      </c>
      <c r="E529" s="7" t="s">
        <v>269</v>
      </c>
      <c r="F529" s="63" t="s">
        <v>118</v>
      </c>
      <c r="G529" s="54" t="s">
        <v>119</v>
      </c>
      <c r="H529" s="18"/>
      <c r="I529" s="38"/>
      <c r="J529" s="38"/>
      <c r="K529" s="38"/>
      <c r="L529" s="38" t="s">
        <v>257</v>
      </c>
      <c r="M529" s="38"/>
      <c r="N529" s="38" t="s">
        <v>121</v>
      </c>
      <c r="O529" s="38" t="s">
        <v>122</v>
      </c>
      <c r="P529" s="38" t="s">
        <v>123</v>
      </c>
      <c r="Q529" s="38"/>
      <c r="R529" s="38" t="s">
        <v>124</v>
      </c>
      <c r="S529" s="38"/>
      <c r="T529" s="38"/>
      <c r="U529" s="38" t="s">
        <v>270</v>
      </c>
      <c r="V529" s="38"/>
      <c r="W529" s="38" t="b">
        <v>0</v>
      </c>
      <c r="X529" s="22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22"/>
      <c r="AY529" s="49" t="b">
        <v>1</v>
      </c>
      <c r="AZ529" s="7" t="s">
        <v>124</v>
      </c>
      <c r="BA529" s="29"/>
      <c r="BB529" s="29" t="s">
        <v>126</v>
      </c>
      <c r="BC529" s="7"/>
      <c r="BD529" s="7"/>
      <c r="BE529" s="7" t="s">
        <v>127</v>
      </c>
      <c r="BF529" s="7" t="s">
        <v>126</v>
      </c>
      <c r="BG529" s="7"/>
      <c r="BH529" s="7"/>
      <c r="BI529" s="7"/>
      <c r="BJ529" s="7"/>
      <c r="BK529" s="7"/>
      <c r="BL529" s="7"/>
      <c r="BM529" s="7" t="s">
        <v>128</v>
      </c>
      <c r="BN529" s="7" t="s">
        <v>126</v>
      </c>
      <c r="BO529" s="7" t="s">
        <v>129</v>
      </c>
      <c r="BP529" s="62" t="s">
        <v>130</v>
      </c>
    </row>
    <row r="530" spans="1:68" ht="51">
      <c r="A530" s="65" t="s">
        <v>263</v>
      </c>
      <c r="B530" s="65" t="s">
        <v>115</v>
      </c>
      <c r="C530" s="66" t="s">
        <v>264</v>
      </c>
      <c r="D530" s="66" t="s">
        <v>263</v>
      </c>
      <c r="E530" s="65" t="s">
        <v>265</v>
      </c>
      <c r="F530" s="67" t="s">
        <v>118</v>
      </c>
      <c r="G530" s="68" t="s">
        <v>119</v>
      </c>
      <c r="H530" s="69"/>
      <c r="I530" s="70"/>
      <c r="J530" s="70"/>
      <c r="K530" s="70"/>
      <c r="L530" s="70" t="s">
        <v>257</v>
      </c>
      <c r="M530" s="70"/>
      <c r="N530" s="70" t="s">
        <v>121</v>
      </c>
      <c r="O530" s="70" t="s">
        <v>122</v>
      </c>
      <c r="P530" s="70" t="s">
        <v>123</v>
      </c>
      <c r="Q530" s="70"/>
      <c r="R530" s="70" t="s">
        <v>124</v>
      </c>
      <c r="S530" s="70"/>
      <c r="T530" s="70"/>
      <c r="U530" s="70" t="s">
        <v>266</v>
      </c>
      <c r="V530" s="70"/>
      <c r="W530" s="70" t="b">
        <v>0</v>
      </c>
      <c r="X530" s="71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71"/>
      <c r="AY530" s="72" t="b">
        <v>1</v>
      </c>
      <c r="AZ530" s="65" t="s">
        <v>124</v>
      </c>
      <c r="BA530" s="73"/>
      <c r="BB530" s="73" t="s">
        <v>126</v>
      </c>
      <c r="BC530" s="65"/>
      <c r="BD530" s="65"/>
      <c r="BE530" s="65" t="s">
        <v>127</v>
      </c>
      <c r="BF530" s="65" t="s">
        <v>126</v>
      </c>
      <c r="BG530" s="65"/>
      <c r="BH530" s="65"/>
      <c r="BI530" s="65"/>
      <c r="BJ530" s="65"/>
      <c r="BK530" s="65"/>
      <c r="BL530" s="65"/>
      <c r="BM530" s="65" t="s">
        <v>128</v>
      </c>
      <c r="BN530" s="65" t="s">
        <v>126</v>
      </c>
      <c r="BO530" s="65" t="s">
        <v>129</v>
      </c>
      <c r="BP530" s="74" t="s">
        <v>130</v>
      </c>
    </row>
    <row r="531" spans="1:68" ht="51">
      <c r="A531" s="7" t="s">
        <v>259</v>
      </c>
      <c r="B531" s="7" t="s">
        <v>115</v>
      </c>
      <c r="C531" s="64" t="s">
        <v>260</v>
      </c>
      <c r="D531" s="64" t="s">
        <v>259</v>
      </c>
      <c r="E531" s="7" t="s">
        <v>261</v>
      </c>
      <c r="F531" s="63" t="s">
        <v>118</v>
      </c>
      <c r="G531" s="54" t="s">
        <v>119</v>
      </c>
      <c r="H531" s="18"/>
      <c r="I531" s="38"/>
      <c r="J531" s="38"/>
      <c r="K531" s="38"/>
      <c r="L531" s="38" t="s">
        <v>257</v>
      </c>
      <c r="M531" s="38"/>
      <c r="N531" s="38" t="s">
        <v>121</v>
      </c>
      <c r="O531" s="38" t="s">
        <v>122</v>
      </c>
      <c r="P531" s="38" t="s">
        <v>123</v>
      </c>
      <c r="Q531" s="38"/>
      <c r="R531" s="38" t="s">
        <v>124</v>
      </c>
      <c r="S531" s="38"/>
      <c r="T531" s="38"/>
      <c r="U531" s="38" t="s">
        <v>262</v>
      </c>
      <c r="V531" s="38"/>
      <c r="W531" s="38" t="b">
        <v>0</v>
      </c>
      <c r="X531" s="22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22"/>
      <c r="AY531" s="49" t="b">
        <v>1</v>
      </c>
      <c r="AZ531" s="7" t="s">
        <v>124</v>
      </c>
      <c r="BA531" s="29"/>
      <c r="BB531" s="29" t="s">
        <v>126</v>
      </c>
      <c r="BC531" s="7"/>
      <c r="BD531" s="7"/>
      <c r="BE531" s="7" t="s">
        <v>127</v>
      </c>
      <c r="BF531" s="7" t="s">
        <v>126</v>
      </c>
      <c r="BG531" s="7"/>
      <c r="BH531" s="7"/>
      <c r="BI531" s="7"/>
      <c r="BJ531" s="7"/>
      <c r="BK531" s="7"/>
      <c r="BL531" s="7"/>
      <c r="BM531" s="7" t="s">
        <v>128</v>
      </c>
      <c r="BN531" s="7" t="s">
        <v>126</v>
      </c>
      <c r="BO531" s="7" t="s">
        <v>129</v>
      </c>
      <c r="BP531" s="62" t="s">
        <v>130</v>
      </c>
    </row>
    <row r="532" spans="1:68" ht="51">
      <c r="A532" s="65" t="s">
        <v>254</v>
      </c>
      <c r="B532" s="65" t="s">
        <v>115</v>
      </c>
      <c r="C532" s="66" t="s">
        <v>255</v>
      </c>
      <c r="D532" s="66" t="s">
        <v>254</v>
      </c>
      <c r="E532" s="65" t="s">
        <v>256</v>
      </c>
      <c r="F532" s="67" t="s">
        <v>118</v>
      </c>
      <c r="G532" s="68" t="s">
        <v>119</v>
      </c>
      <c r="H532" s="69"/>
      <c r="I532" s="70"/>
      <c r="J532" s="70"/>
      <c r="K532" s="70"/>
      <c r="L532" s="70" t="s">
        <v>257</v>
      </c>
      <c r="M532" s="70"/>
      <c r="N532" s="70" t="s">
        <v>121</v>
      </c>
      <c r="O532" s="70" t="s">
        <v>122</v>
      </c>
      <c r="P532" s="70" t="s">
        <v>123</v>
      </c>
      <c r="Q532" s="70"/>
      <c r="R532" s="70" t="s">
        <v>124</v>
      </c>
      <c r="S532" s="70"/>
      <c r="T532" s="70"/>
      <c r="U532" s="70" t="s">
        <v>258</v>
      </c>
      <c r="V532" s="70"/>
      <c r="W532" s="70" t="b">
        <v>0</v>
      </c>
      <c r="X532" s="71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  <c r="AM532" s="69"/>
      <c r="AN532" s="69"/>
      <c r="AO532" s="69"/>
      <c r="AP532" s="69"/>
      <c r="AQ532" s="69"/>
      <c r="AR532" s="69"/>
      <c r="AS532" s="69"/>
      <c r="AT532" s="69"/>
      <c r="AU532" s="69"/>
      <c r="AV532" s="69"/>
      <c r="AW532" s="69"/>
      <c r="AX532" s="71"/>
      <c r="AY532" s="72" t="b">
        <v>1</v>
      </c>
      <c r="AZ532" s="65" t="s">
        <v>124</v>
      </c>
      <c r="BA532" s="73"/>
      <c r="BB532" s="73" t="s">
        <v>126</v>
      </c>
      <c r="BC532" s="65"/>
      <c r="BD532" s="65"/>
      <c r="BE532" s="65" t="s">
        <v>127</v>
      </c>
      <c r="BF532" s="65" t="s">
        <v>126</v>
      </c>
      <c r="BG532" s="65"/>
      <c r="BH532" s="65"/>
      <c r="BI532" s="65"/>
      <c r="BJ532" s="65"/>
      <c r="BK532" s="65"/>
      <c r="BL532" s="65"/>
      <c r="BM532" s="65" t="s">
        <v>128</v>
      </c>
      <c r="BN532" s="65" t="s">
        <v>126</v>
      </c>
      <c r="BO532" s="65" t="s">
        <v>129</v>
      </c>
      <c r="BP532" s="74" t="s">
        <v>130</v>
      </c>
    </row>
    <row r="533" spans="1:68" ht="76.5">
      <c r="A533" s="7" t="s">
        <v>241</v>
      </c>
      <c r="B533" s="7" t="s">
        <v>115</v>
      </c>
      <c r="C533" s="64" t="s">
        <v>242</v>
      </c>
      <c r="D533" s="64" t="s">
        <v>241</v>
      </c>
      <c r="E533" s="7" t="s">
        <v>243</v>
      </c>
      <c r="F533" s="63" t="s">
        <v>118</v>
      </c>
      <c r="G533" s="54" t="s">
        <v>226</v>
      </c>
      <c r="H533" s="18" t="s">
        <v>244</v>
      </c>
      <c r="I533" s="38"/>
      <c r="J533" s="38"/>
      <c r="K533" s="38"/>
      <c r="L533" s="38"/>
      <c r="M533" s="38"/>
      <c r="N533" s="38" t="s">
        <v>121</v>
      </c>
      <c r="O533" s="38" t="s">
        <v>122</v>
      </c>
      <c r="P533" s="38" t="s">
        <v>123</v>
      </c>
      <c r="Q533" s="38"/>
      <c r="R533" s="38" t="s">
        <v>228</v>
      </c>
      <c r="S533" s="38" t="s">
        <v>229</v>
      </c>
      <c r="T533" s="38"/>
      <c r="U533" s="38" t="s">
        <v>245</v>
      </c>
      <c r="V533" s="38" t="s">
        <v>231</v>
      </c>
      <c r="W533" s="38" t="b">
        <v>0</v>
      </c>
      <c r="X533" s="22"/>
      <c r="Y533" s="18" t="s">
        <v>246</v>
      </c>
      <c r="Z533" s="18" t="s">
        <v>246</v>
      </c>
      <c r="AA533" s="18" t="s">
        <v>246</v>
      </c>
      <c r="AB533" s="18" t="s">
        <v>246</v>
      </c>
      <c r="AC533" s="18" t="s">
        <v>247</v>
      </c>
      <c r="AD533" s="18" t="s">
        <v>246</v>
      </c>
      <c r="AE533" s="18" t="s">
        <v>246</v>
      </c>
      <c r="AF533" s="18" t="s">
        <v>246</v>
      </c>
      <c r="AG533" s="18" t="s">
        <v>246</v>
      </c>
      <c r="AH533" s="18" t="s">
        <v>246</v>
      </c>
      <c r="AI533" s="18" t="s">
        <v>246</v>
      </c>
      <c r="AJ533" s="18" t="s">
        <v>246</v>
      </c>
      <c r="AK533" s="18" t="s">
        <v>248</v>
      </c>
      <c r="AL533" s="18" t="s">
        <v>246</v>
      </c>
      <c r="AM533" s="18" t="s">
        <v>246</v>
      </c>
      <c r="AN533" s="18" t="s">
        <v>246</v>
      </c>
      <c r="AO533" s="18" t="s">
        <v>246</v>
      </c>
      <c r="AP533" s="18" t="s">
        <v>249</v>
      </c>
      <c r="AQ533" s="18" t="s">
        <v>246</v>
      </c>
      <c r="AR533" s="18" t="s">
        <v>250</v>
      </c>
      <c r="AS533" s="18" t="s">
        <v>246</v>
      </c>
      <c r="AT533" s="18" t="s">
        <v>251</v>
      </c>
      <c r="AU533" s="18" t="s">
        <v>252</v>
      </c>
      <c r="AV533" s="18" t="s">
        <v>246</v>
      </c>
      <c r="AW533" s="18" t="s">
        <v>246</v>
      </c>
      <c r="AX533" s="22"/>
      <c r="AY533" s="49" t="b">
        <v>0</v>
      </c>
      <c r="AZ533" s="7" t="s">
        <v>228</v>
      </c>
      <c r="BA533" s="75" t="s">
        <v>248</v>
      </c>
      <c r="BB533" s="29" t="s">
        <v>228</v>
      </c>
      <c r="BC533" s="8" t="s">
        <v>253</v>
      </c>
      <c r="BD533" s="7"/>
      <c r="BE533" s="7" t="s">
        <v>226</v>
      </c>
      <c r="BF533" s="7" t="s">
        <v>126</v>
      </c>
      <c r="BG533" s="7"/>
      <c r="BH533" s="7"/>
      <c r="BI533" s="7"/>
      <c r="BJ533" s="7"/>
      <c r="BK533" s="7"/>
      <c r="BL533" s="7"/>
      <c r="BM533" s="7" t="s">
        <v>128</v>
      </c>
      <c r="BN533" s="7" t="s">
        <v>126</v>
      </c>
      <c r="BO533" s="7" t="s">
        <v>240</v>
      </c>
      <c r="BP533" s="62" t="s">
        <v>130</v>
      </c>
    </row>
    <row r="534" spans="1:68" ht="140.25">
      <c r="A534" s="65" t="s">
        <v>223</v>
      </c>
      <c r="B534" s="65" t="s">
        <v>115</v>
      </c>
      <c r="C534" s="66" t="s">
        <v>224</v>
      </c>
      <c r="D534" s="66" t="s">
        <v>223</v>
      </c>
      <c r="E534" s="65" t="s">
        <v>225</v>
      </c>
      <c r="F534" s="67" t="s">
        <v>118</v>
      </c>
      <c r="G534" s="68" t="s">
        <v>226</v>
      </c>
      <c r="H534" s="69" t="s">
        <v>227</v>
      </c>
      <c r="I534" s="70"/>
      <c r="J534" s="70"/>
      <c r="K534" s="70"/>
      <c r="L534" s="70"/>
      <c r="M534" s="70"/>
      <c r="N534" s="70" t="s">
        <v>121</v>
      </c>
      <c r="O534" s="70" t="s">
        <v>122</v>
      </c>
      <c r="P534" s="70" t="s">
        <v>123</v>
      </c>
      <c r="Q534" s="70"/>
      <c r="R534" s="70" t="s">
        <v>228</v>
      </c>
      <c r="S534" s="70" t="s">
        <v>229</v>
      </c>
      <c r="T534" s="70"/>
      <c r="U534" s="70" t="s">
        <v>230</v>
      </c>
      <c r="V534" s="70" t="s">
        <v>231</v>
      </c>
      <c r="W534" s="70" t="b">
        <v>0</v>
      </c>
      <c r="X534" s="71"/>
      <c r="Y534" s="69" t="s">
        <v>232</v>
      </c>
      <c r="Z534" s="69" t="s">
        <v>232</v>
      </c>
      <c r="AA534" s="69" t="s">
        <v>232</v>
      </c>
      <c r="AB534" s="69" t="s">
        <v>232</v>
      </c>
      <c r="AC534" s="69" t="s">
        <v>233</v>
      </c>
      <c r="AD534" s="69" t="s">
        <v>232</v>
      </c>
      <c r="AE534" s="69" t="s">
        <v>232</v>
      </c>
      <c r="AF534" s="69" t="s">
        <v>232</v>
      </c>
      <c r="AG534" s="69" t="s">
        <v>232</v>
      </c>
      <c r="AH534" s="69" t="s">
        <v>232</v>
      </c>
      <c r="AI534" s="69" t="s">
        <v>232</v>
      </c>
      <c r="AJ534" s="69" t="s">
        <v>232</v>
      </c>
      <c r="AK534" s="69" t="s">
        <v>234</v>
      </c>
      <c r="AL534" s="69" t="s">
        <v>232</v>
      </c>
      <c r="AM534" s="69" t="s">
        <v>232</v>
      </c>
      <c r="AN534" s="69" t="s">
        <v>232</v>
      </c>
      <c r="AO534" s="69" t="s">
        <v>232</v>
      </c>
      <c r="AP534" s="69" t="s">
        <v>235</v>
      </c>
      <c r="AQ534" s="69" t="s">
        <v>232</v>
      </c>
      <c r="AR534" s="69" t="s">
        <v>236</v>
      </c>
      <c r="AS534" s="69" t="s">
        <v>232</v>
      </c>
      <c r="AT534" s="69" t="s">
        <v>237</v>
      </c>
      <c r="AU534" s="69" t="s">
        <v>238</v>
      </c>
      <c r="AV534" s="69" t="s">
        <v>232</v>
      </c>
      <c r="AW534" s="69" t="s">
        <v>232</v>
      </c>
      <c r="AX534" s="71"/>
      <c r="AY534" s="72" t="b">
        <v>0</v>
      </c>
      <c r="AZ534" s="65" t="s">
        <v>228</v>
      </c>
      <c r="BA534" s="76" t="s">
        <v>234</v>
      </c>
      <c r="BB534" s="73" t="s">
        <v>228</v>
      </c>
      <c r="BC534" s="77" t="s">
        <v>239</v>
      </c>
      <c r="BD534" s="65"/>
      <c r="BE534" s="65" t="s">
        <v>226</v>
      </c>
      <c r="BF534" s="65" t="s">
        <v>126</v>
      </c>
      <c r="BG534" s="65"/>
      <c r="BH534" s="65"/>
      <c r="BI534" s="65"/>
      <c r="BJ534" s="65"/>
      <c r="BK534" s="65"/>
      <c r="BL534" s="65"/>
      <c r="BM534" s="65" t="s">
        <v>128</v>
      </c>
      <c r="BN534" s="65" t="s">
        <v>126</v>
      </c>
      <c r="BO534" s="65" t="s">
        <v>240</v>
      </c>
      <c r="BP534" s="74" t="s">
        <v>130</v>
      </c>
    </row>
    <row r="535" spans="1:68" ht="51">
      <c r="A535" s="7" t="s">
        <v>219</v>
      </c>
      <c r="B535" s="7" t="s">
        <v>115</v>
      </c>
      <c r="C535" s="64" t="s">
        <v>220</v>
      </c>
      <c r="D535" s="64" t="s">
        <v>219</v>
      </c>
      <c r="E535" s="7" t="s">
        <v>221</v>
      </c>
      <c r="F535" s="63" t="s">
        <v>118</v>
      </c>
      <c r="G535" s="54" t="s">
        <v>119</v>
      </c>
      <c r="H535" s="18"/>
      <c r="I535" s="38"/>
      <c r="J535" s="38"/>
      <c r="K535" s="38"/>
      <c r="L535" s="38" t="s">
        <v>120</v>
      </c>
      <c r="M535" s="38"/>
      <c r="N535" s="38" t="s">
        <v>121</v>
      </c>
      <c r="O535" s="38" t="s">
        <v>122</v>
      </c>
      <c r="P535" s="38" t="s">
        <v>123</v>
      </c>
      <c r="Q535" s="38"/>
      <c r="R535" s="38" t="s">
        <v>124</v>
      </c>
      <c r="S535" s="38"/>
      <c r="T535" s="38"/>
      <c r="U535" s="38" t="s">
        <v>222</v>
      </c>
      <c r="V535" s="38"/>
      <c r="W535" s="38" t="b">
        <v>0</v>
      </c>
      <c r="X535" s="22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22"/>
      <c r="AY535" s="49" t="b">
        <v>1</v>
      </c>
      <c r="AZ535" s="7" t="s">
        <v>124</v>
      </c>
      <c r="BA535" s="29"/>
      <c r="BB535" s="29" t="s">
        <v>126</v>
      </c>
      <c r="BC535" s="7"/>
      <c r="BD535" s="7"/>
      <c r="BE535" s="7" t="s">
        <v>127</v>
      </c>
      <c r="BF535" s="7" t="s">
        <v>126</v>
      </c>
      <c r="BG535" s="7"/>
      <c r="BH535" s="7"/>
      <c r="BI535" s="7"/>
      <c r="BJ535" s="7"/>
      <c r="BK535" s="7"/>
      <c r="BL535" s="7"/>
      <c r="BM535" s="7" t="s">
        <v>128</v>
      </c>
      <c r="BN535" s="7" t="s">
        <v>126</v>
      </c>
      <c r="BO535" s="7" t="s">
        <v>129</v>
      </c>
      <c r="BP535" s="62" t="s">
        <v>130</v>
      </c>
    </row>
    <row r="536" spans="1:68" ht="51">
      <c r="A536" s="65" t="s">
        <v>215</v>
      </c>
      <c r="B536" s="65" t="s">
        <v>115</v>
      </c>
      <c r="C536" s="66" t="s">
        <v>216</v>
      </c>
      <c r="D536" s="66" t="s">
        <v>215</v>
      </c>
      <c r="E536" s="65" t="s">
        <v>217</v>
      </c>
      <c r="F536" s="67" t="s">
        <v>118</v>
      </c>
      <c r="G536" s="68" t="s">
        <v>119</v>
      </c>
      <c r="H536" s="69"/>
      <c r="I536" s="70"/>
      <c r="J536" s="70"/>
      <c r="K536" s="70"/>
      <c r="L536" s="70" t="s">
        <v>120</v>
      </c>
      <c r="M536" s="70"/>
      <c r="N536" s="70" t="s">
        <v>121</v>
      </c>
      <c r="O536" s="70" t="s">
        <v>122</v>
      </c>
      <c r="P536" s="70" t="s">
        <v>123</v>
      </c>
      <c r="Q536" s="70"/>
      <c r="R536" s="70" t="s">
        <v>124</v>
      </c>
      <c r="S536" s="70"/>
      <c r="T536" s="70"/>
      <c r="U536" s="70" t="s">
        <v>218</v>
      </c>
      <c r="V536" s="70"/>
      <c r="W536" s="70" t="b">
        <v>0</v>
      </c>
      <c r="X536" s="71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71"/>
      <c r="AY536" s="72" t="b">
        <v>1</v>
      </c>
      <c r="AZ536" s="65" t="s">
        <v>124</v>
      </c>
      <c r="BA536" s="73"/>
      <c r="BB536" s="73" t="s">
        <v>126</v>
      </c>
      <c r="BC536" s="65"/>
      <c r="BD536" s="65"/>
      <c r="BE536" s="65" t="s">
        <v>127</v>
      </c>
      <c r="BF536" s="65" t="s">
        <v>126</v>
      </c>
      <c r="BG536" s="65"/>
      <c r="BH536" s="65"/>
      <c r="BI536" s="65"/>
      <c r="BJ536" s="65"/>
      <c r="BK536" s="65"/>
      <c r="BL536" s="65"/>
      <c r="BM536" s="65" t="s">
        <v>128</v>
      </c>
      <c r="BN536" s="65" t="s">
        <v>126</v>
      </c>
      <c r="BO536" s="65" t="s">
        <v>129</v>
      </c>
      <c r="BP536" s="74" t="s">
        <v>130</v>
      </c>
    </row>
    <row r="537" spans="1:68" ht="51">
      <c r="A537" s="7" t="s">
        <v>211</v>
      </c>
      <c r="B537" s="7" t="s">
        <v>115</v>
      </c>
      <c r="C537" s="64" t="s">
        <v>212</v>
      </c>
      <c r="D537" s="64" t="s">
        <v>211</v>
      </c>
      <c r="E537" s="7" t="s">
        <v>213</v>
      </c>
      <c r="F537" s="63" t="s">
        <v>118</v>
      </c>
      <c r="G537" s="54" t="s">
        <v>119</v>
      </c>
      <c r="H537" s="18"/>
      <c r="I537" s="38"/>
      <c r="J537" s="38"/>
      <c r="K537" s="38"/>
      <c r="L537" s="38" t="s">
        <v>120</v>
      </c>
      <c r="M537" s="38"/>
      <c r="N537" s="38" t="s">
        <v>121</v>
      </c>
      <c r="O537" s="38" t="s">
        <v>122</v>
      </c>
      <c r="P537" s="38" t="s">
        <v>123</v>
      </c>
      <c r="Q537" s="38"/>
      <c r="R537" s="38" t="s">
        <v>124</v>
      </c>
      <c r="S537" s="38"/>
      <c r="T537" s="38"/>
      <c r="U537" s="38" t="s">
        <v>214</v>
      </c>
      <c r="V537" s="38"/>
      <c r="W537" s="38" t="b">
        <v>0</v>
      </c>
      <c r="X537" s="22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22"/>
      <c r="AY537" s="49" t="b">
        <v>1</v>
      </c>
      <c r="AZ537" s="7" t="s">
        <v>124</v>
      </c>
      <c r="BA537" s="29"/>
      <c r="BB537" s="29" t="s">
        <v>126</v>
      </c>
      <c r="BC537" s="7"/>
      <c r="BD537" s="7"/>
      <c r="BE537" s="7" t="s">
        <v>127</v>
      </c>
      <c r="BF537" s="7" t="s">
        <v>126</v>
      </c>
      <c r="BG537" s="7"/>
      <c r="BH537" s="7"/>
      <c r="BI537" s="7"/>
      <c r="BJ537" s="7"/>
      <c r="BK537" s="7"/>
      <c r="BL537" s="7"/>
      <c r="BM537" s="7" t="s">
        <v>128</v>
      </c>
      <c r="BN537" s="7" t="s">
        <v>126</v>
      </c>
      <c r="BO537" s="7" t="s">
        <v>129</v>
      </c>
      <c r="BP537" s="62" t="s">
        <v>130</v>
      </c>
    </row>
    <row r="538" spans="1:68" ht="51">
      <c r="A538" s="65" t="s">
        <v>207</v>
      </c>
      <c r="B538" s="65" t="s">
        <v>115</v>
      </c>
      <c r="C538" s="66" t="s">
        <v>208</v>
      </c>
      <c r="D538" s="66" t="s">
        <v>207</v>
      </c>
      <c r="E538" s="65" t="s">
        <v>209</v>
      </c>
      <c r="F538" s="67" t="s">
        <v>118</v>
      </c>
      <c r="G538" s="68" t="s">
        <v>119</v>
      </c>
      <c r="H538" s="69"/>
      <c r="I538" s="70"/>
      <c r="J538" s="70"/>
      <c r="K538" s="70"/>
      <c r="L538" s="70" t="s">
        <v>120</v>
      </c>
      <c r="M538" s="70"/>
      <c r="N538" s="70" t="s">
        <v>121</v>
      </c>
      <c r="O538" s="70" t="s">
        <v>122</v>
      </c>
      <c r="P538" s="70" t="s">
        <v>123</v>
      </c>
      <c r="Q538" s="70"/>
      <c r="R538" s="70" t="s">
        <v>124</v>
      </c>
      <c r="S538" s="70"/>
      <c r="T538" s="70"/>
      <c r="U538" s="70" t="s">
        <v>210</v>
      </c>
      <c r="V538" s="70"/>
      <c r="W538" s="70" t="b">
        <v>0</v>
      </c>
      <c r="X538" s="71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71"/>
      <c r="AY538" s="72" t="b">
        <v>1</v>
      </c>
      <c r="AZ538" s="65" t="s">
        <v>124</v>
      </c>
      <c r="BA538" s="73"/>
      <c r="BB538" s="73" t="s">
        <v>126</v>
      </c>
      <c r="BC538" s="65"/>
      <c r="BD538" s="65"/>
      <c r="BE538" s="65" t="s">
        <v>127</v>
      </c>
      <c r="BF538" s="65" t="s">
        <v>126</v>
      </c>
      <c r="BG538" s="65"/>
      <c r="BH538" s="65"/>
      <c r="BI538" s="65"/>
      <c r="BJ538" s="65"/>
      <c r="BK538" s="65"/>
      <c r="BL538" s="65"/>
      <c r="BM538" s="65" t="s">
        <v>128</v>
      </c>
      <c r="BN538" s="65" t="s">
        <v>126</v>
      </c>
      <c r="BO538" s="65" t="s">
        <v>129</v>
      </c>
      <c r="BP538" s="74" t="s">
        <v>130</v>
      </c>
    </row>
    <row r="539" spans="1:68" ht="51">
      <c r="A539" s="7" t="s">
        <v>203</v>
      </c>
      <c r="B539" s="7" t="s">
        <v>115</v>
      </c>
      <c r="C539" s="64" t="s">
        <v>204</v>
      </c>
      <c r="D539" s="64" t="s">
        <v>203</v>
      </c>
      <c r="E539" s="7" t="s">
        <v>205</v>
      </c>
      <c r="F539" s="63" t="s">
        <v>118</v>
      </c>
      <c r="G539" s="54" t="s">
        <v>119</v>
      </c>
      <c r="H539" s="18"/>
      <c r="I539" s="38"/>
      <c r="J539" s="38"/>
      <c r="K539" s="38"/>
      <c r="L539" s="38" t="s">
        <v>120</v>
      </c>
      <c r="M539" s="38"/>
      <c r="N539" s="38" t="s">
        <v>121</v>
      </c>
      <c r="O539" s="38" t="s">
        <v>122</v>
      </c>
      <c r="P539" s="38" t="s">
        <v>123</v>
      </c>
      <c r="Q539" s="38"/>
      <c r="R539" s="38" t="s">
        <v>124</v>
      </c>
      <c r="S539" s="38"/>
      <c r="T539" s="38"/>
      <c r="U539" s="38" t="s">
        <v>206</v>
      </c>
      <c r="V539" s="38"/>
      <c r="W539" s="38" t="b">
        <v>0</v>
      </c>
      <c r="X539" s="22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22"/>
      <c r="AY539" s="49" t="b">
        <v>1</v>
      </c>
      <c r="AZ539" s="7" t="s">
        <v>124</v>
      </c>
      <c r="BA539" s="29"/>
      <c r="BB539" s="29" t="s">
        <v>126</v>
      </c>
      <c r="BC539" s="7"/>
      <c r="BD539" s="7"/>
      <c r="BE539" s="7" t="s">
        <v>127</v>
      </c>
      <c r="BF539" s="7" t="s">
        <v>126</v>
      </c>
      <c r="BG539" s="7"/>
      <c r="BH539" s="7"/>
      <c r="BI539" s="7"/>
      <c r="BJ539" s="7"/>
      <c r="BK539" s="7"/>
      <c r="BL539" s="7"/>
      <c r="BM539" s="7" t="s">
        <v>128</v>
      </c>
      <c r="BN539" s="7" t="s">
        <v>126</v>
      </c>
      <c r="BO539" s="7" t="s">
        <v>129</v>
      </c>
      <c r="BP539" s="62" t="s">
        <v>130</v>
      </c>
    </row>
    <row r="540" spans="1:68" ht="51">
      <c r="A540" s="65" t="s">
        <v>199</v>
      </c>
      <c r="B540" s="65" t="s">
        <v>115</v>
      </c>
      <c r="C540" s="66" t="s">
        <v>200</v>
      </c>
      <c r="D540" s="66" t="s">
        <v>199</v>
      </c>
      <c r="E540" s="65" t="s">
        <v>201</v>
      </c>
      <c r="F540" s="67" t="s">
        <v>118</v>
      </c>
      <c r="G540" s="68" t="s">
        <v>119</v>
      </c>
      <c r="H540" s="69"/>
      <c r="I540" s="70"/>
      <c r="J540" s="70"/>
      <c r="K540" s="70"/>
      <c r="L540" s="70" t="s">
        <v>120</v>
      </c>
      <c r="M540" s="70"/>
      <c r="N540" s="70" t="s">
        <v>121</v>
      </c>
      <c r="O540" s="70" t="s">
        <v>122</v>
      </c>
      <c r="P540" s="70" t="s">
        <v>123</v>
      </c>
      <c r="Q540" s="70"/>
      <c r="R540" s="70" t="s">
        <v>124</v>
      </c>
      <c r="S540" s="70"/>
      <c r="T540" s="70"/>
      <c r="U540" s="70" t="s">
        <v>202</v>
      </c>
      <c r="V540" s="70"/>
      <c r="W540" s="70" t="b">
        <v>0</v>
      </c>
      <c r="X540" s="71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71"/>
      <c r="AY540" s="72" t="b">
        <v>1</v>
      </c>
      <c r="AZ540" s="65" t="s">
        <v>124</v>
      </c>
      <c r="BA540" s="73"/>
      <c r="BB540" s="73" t="s">
        <v>126</v>
      </c>
      <c r="BC540" s="65"/>
      <c r="BD540" s="65"/>
      <c r="BE540" s="65" t="s">
        <v>127</v>
      </c>
      <c r="BF540" s="65" t="s">
        <v>126</v>
      </c>
      <c r="BG540" s="65"/>
      <c r="BH540" s="65"/>
      <c r="BI540" s="65"/>
      <c r="BJ540" s="65"/>
      <c r="BK540" s="65"/>
      <c r="BL540" s="65"/>
      <c r="BM540" s="65" t="s">
        <v>128</v>
      </c>
      <c r="BN540" s="65" t="s">
        <v>126</v>
      </c>
      <c r="BO540" s="65" t="s">
        <v>129</v>
      </c>
      <c r="BP540" s="74" t="s">
        <v>130</v>
      </c>
    </row>
    <row r="541" spans="1:68" ht="51">
      <c r="A541" s="7" t="s">
        <v>195</v>
      </c>
      <c r="B541" s="7" t="s">
        <v>115</v>
      </c>
      <c r="C541" s="64" t="s">
        <v>196</v>
      </c>
      <c r="D541" s="64" t="s">
        <v>195</v>
      </c>
      <c r="E541" s="7" t="s">
        <v>197</v>
      </c>
      <c r="F541" s="63" t="s">
        <v>118</v>
      </c>
      <c r="G541" s="54" t="s">
        <v>119</v>
      </c>
      <c r="H541" s="18"/>
      <c r="I541" s="38"/>
      <c r="J541" s="38"/>
      <c r="K541" s="38"/>
      <c r="L541" s="38" t="s">
        <v>120</v>
      </c>
      <c r="M541" s="38"/>
      <c r="N541" s="38" t="s">
        <v>121</v>
      </c>
      <c r="O541" s="38" t="s">
        <v>122</v>
      </c>
      <c r="P541" s="38" t="s">
        <v>123</v>
      </c>
      <c r="Q541" s="38"/>
      <c r="R541" s="38" t="s">
        <v>124</v>
      </c>
      <c r="S541" s="38"/>
      <c r="T541" s="38"/>
      <c r="U541" s="38" t="s">
        <v>198</v>
      </c>
      <c r="V541" s="38"/>
      <c r="W541" s="38" t="b">
        <v>0</v>
      </c>
      <c r="X541" s="22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22"/>
      <c r="AY541" s="49" t="b">
        <v>1</v>
      </c>
      <c r="AZ541" s="7" t="s">
        <v>124</v>
      </c>
      <c r="BA541" s="29"/>
      <c r="BB541" s="29" t="s">
        <v>126</v>
      </c>
      <c r="BC541" s="7"/>
      <c r="BD541" s="7"/>
      <c r="BE541" s="7" t="s">
        <v>127</v>
      </c>
      <c r="BF541" s="7" t="s">
        <v>126</v>
      </c>
      <c r="BG541" s="7"/>
      <c r="BH541" s="7"/>
      <c r="BI541" s="7"/>
      <c r="BJ541" s="7"/>
      <c r="BK541" s="7"/>
      <c r="BL541" s="7"/>
      <c r="BM541" s="7" t="s">
        <v>128</v>
      </c>
      <c r="BN541" s="7" t="s">
        <v>126</v>
      </c>
      <c r="BO541" s="7" t="s">
        <v>129</v>
      </c>
      <c r="BP541" s="62" t="s">
        <v>130</v>
      </c>
    </row>
    <row r="542" spans="1:68" ht="51">
      <c r="A542" s="65" t="s">
        <v>191</v>
      </c>
      <c r="B542" s="65" t="s">
        <v>115</v>
      </c>
      <c r="C542" s="66" t="s">
        <v>192</v>
      </c>
      <c r="D542" s="66" t="s">
        <v>191</v>
      </c>
      <c r="E542" s="65" t="s">
        <v>193</v>
      </c>
      <c r="F542" s="67" t="s">
        <v>118</v>
      </c>
      <c r="G542" s="68" t="s">
        <v>119</v>
      </c>
      <c r="H542" s="69"/>
      <c r="I542" s="70"/>
      <c r="J542" s="70"/>
      <c r="K542" s="70"/>
      <c r="L542" s="70" t="s">
        <v>120</v>
      </c>
      <c r="M542" s="70"/>
      <c r="N542" s="70" t="s">
        <v>121</v>
      </c>
      <c r="O542" s="70" t="s">
        <v>122</v>
      </c>
      <c r="P542" s="70" t="s">
        <v>123</v>
      </c>
      <c r="Q542" s="70"/>
      <c r="R542" s="70" t="s">
        <v>124</v>
      </c>
      <c r="S542" s="70"/>
      <c r="T542" s="70"/>
      <c r="U542" s="70" t="s">
        <v>194</v>
      </c>
      <c r="V542" s="70"/>
      <c r="W542" s="70" t="b">
        <v>0</v>
      </c>
      <c r="X542" s="71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71"/>
      <c r="AY542" s="72" t="b">
        <v>1</v>
      </c>
      <c r="AZ542" s="65" t="s">
        <v>124</v>
      </c>
      <c r="BA542" s="73"/>
      <c r="BB542" s="73" t="s">
        <v>126</v>
      </c>
      <c r="BC542" s="65"/>
      <c r="BD542" s="65"/>
      <c r="BE542" s="65" t="s">
        <v>127</v>
      </c>
      <c r="BF542" s="65" t="s">
        <v>126</v>
      </c>
      <c r="BG542" s="65"/>
      <c r="BH542" s="65"/>
      <c r="BI542" s="65"/>
      <c r="BJ542" s="65"/>
      <c r="BK542" s="65"/>
      <c r="BL542" s="65"/>
      <c r="BM542" s="65" t="s">
        <v>128</v>
      </c>
      <c r="BN542" s="65" t="s">
        <v>126</v>
      </c>
      <c r="BO542" s="65" t="s">
        <v>129</v>
      </c>
      <c r="BP542" s="74" t="s">
        <v>130</v>
      </c>
    </row>
    <row r="543" spans="1:68" ht="51">
      <c r="A543" s="7" t="s">
        <v>187</v>
      </c>
      <c r="B543" s="7" t="s">
        <v>115</v>
      </c>
      <c r="C543" s="64" t="s">
        <v>188</v>
      </c>
      <c r="D543" s="64" t="s">
        <v>187</v>
      </c>
      <c r="E543" s="7" t="s">
        <v>189</v>
      </c>
      <c r="F543" s="63" t="s">
        <v>118</v>
      </c>
      <c r="G543" s="54" t="s">
        <v>119</v>
      </c>
      <c r="H543" s="18"/>
      <c r="I543" s="38"/>
      <c r="J543" s="38"/>
      <c r="K543" s="38"/>
      <c r="L543" s="38" t="s">
        <v>120</v>
      </c>
      <c r="M543" s="38"/>
      <c r="N543" s="38" t="s">
        <v>121</v>
      </c>
      <c r="O543" s="38" t="s">
        <v>122</v>
      </c>
      <c r="P543" s="38" t="s">
        <v>123</v>
      </c>
      <c r="Q543" s="38"/>
      <c r="R543" s="38" t="s">
        <v>124</v>
      </c>
      <c r="S543" s="38"/>
      <c r="T543" s="38"/>
      <c r="U543" s="38" t="s">
        <v>190</v>
      </c>
      <c r="V543" s="38"/>
      <c r="W543" s="38" t="b">
        <v>0</v>
      </c>
      <c r="X543" s="22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22"/>
      <c r="AY543" s="49" t="b">
        <v>1</v>
      </c>
      <c r="AZ543" s="7" t="s">
        <v>124</v>
      </c>
      <c r="BA543" s="29"/>
      <c r="BB543" s="29" t="s">
        <v>126</v>
      </c>
      <c r="BC543" s="7"/>
      <c r="BD543" s="7"/>
      <c r="BE543" s="7" t="s">
        <v>127</v>
      </c>
      <c r="BF543" s="7" t="s">
        <v>126</v>
      </c>
      <c r="BG543" s="7"/>
      <c r="BH543" s="7"/>
      <c r="BI543" s="7"/>
      <c r="BJ543" s="7"/>
      <c r="BK543" s="7"/>
      <c r="BL543" s="7"/>
      <c r="BM543" s="7" t="s">
        <v>128</v>
      </c>
      <c r="BN543" s="7" t="s">
        <v>126</v>
      </c>
      <c r="BO543" s="7" t="s">
        <v>129</v>
      </c>
      <c r="BP543" s="62" t="s">
        <v>130</v>
      </c>
    </row>
    <row r="544" spans="1:68" ht="51">
      <c r="A544" s="65" t="s">
        <v>183</v>
      </c>
      <c r="B544" s="65" t="s">
        <v>115</v>
      </c>
      <c r="C544" s="66" t="s">
        <v>184</v>
      </c>
      <c r="D544" s="66" t="s">
        <v>183</v>
      </c>
      <c r="E544" s="65" t="s">
        <v>185</v>
      </c>
      <c r="F544" s="67" t="s">
        <v>118</v>
      </c>
      <c r="G544" s="68" t="s">
        <v>119</v>
      </c>
      <c r="H544" s="69"/>
      <c r="I544" s="70"/>
      <c r="J544" s="70"/>
      <c r="K544" s="70"/>
      <c r="L544" s="70" t="s">
        <v>120</v>
      </c>
      <c r="M544" s="70"/>
      <c r="N544" s="70" t="s">
        <v>121</v>
      </c>
      <c r="O544" s="70" t="s">
        <v>122</v>
      </c>
      <c r="P544" s="70" t="s">
        <v>123</v>
      </c>
      <c r="Q544" s="70"/>
      <c r="R544" s="70" t="s">
        <v>124</v>
      </c>
      <c r="S544" s="70"/>
      <c r="T544" s="70"/>
      <c r="U544" s="70" t="s">
        <v>186</v>
      </c>
      <c r="V544" s="70"/>
      <c r="W544" s="70" t="b">
        <v>0</v>
      </c>
      <c r="X544" s="71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  <c r="AM544" s="69"/>
      <c r="AN544" s="69"/>
      <c r="AO544" s="69"/>
      <c r="AP544" s="69"/>
      <c r="AQ544" s="69"/>
      <c r="AR544" s="69"/>
      <c r="AS544" s="69"/>
      <c r="AT544" s="69"/>
      <c r="AU544" s="69"/>
      <c r="AV544" s="69"/>
      <c r="AW544" s="69"/>
      <c r="AX544" s="71"/>
      <c r="AY544" s="72" t="b">
        <v>1</v>
      </c>
      <c r="AZ544" s="65" t="s">
        <v>124</v>
      </c>
      <c r="BA544" s="73"/>
      <c r="BB544" s="73" t="s">
        <v>126</v>
      </c>
      <c r="BC544" s="65"/>
      <c r="BD544" s="65"/>
      <c r="BE544" s="65" t="s">
        <v>127</v>
      </c>
      <c r="BF544" s="65" t="s">
        <v>126</v>
      </c>
      <c r="BG544" s="65"/>
      <c r="BH544" s="65"/>
      <c r="BI544" s="65"/>
      <c r="BJ544" s="65"/>
      <c r="BK544" s="65"/>
      <c r="BL544" s="65"/>
      <c r="BM544" s="65" t="s">
        <v>128</v>
      </c>
      <c r="BN544" s="65" t="s">
        <v>126</v>
      </c>
      <c r="BO544" s="65" t="s">
        <v>129</v>
      </c>
      <c r="BP544" s="74" t="s">
        <v>130</v>
      </c>
    </row>
    <row r="545" spans="1:68" ht="51">
      <c r="A545" s="7" t="s">
        <v>179</v>
      </c>
      <c r="B545" s="7" t="s">
        <v>115</v>
      </c>
      <c r="C545" s="64" t="s">
        <v>180</v>
      </c>
      <c r="D545" s="64" t="s">
        <v>179</v>
      </c>
      <c r="E545" s="7" t="s">
        <v>181</v>
      </c>
      <c r="F545" s="63" t="s">
        <v>118</v>
      </c>
      <c r="G545" s="54" t="s">
        <v>119</v>
      </c>
      <c r="H545" s="18"/>
      <c r="I545" s="38"/>
      <c r="J545" s="38"/>
      <c r="K545" s="38"/>
      <c r="L545" s="38" t="s">
        <v>120</v>
      </c>
      <c r="M545" s="38"/>
      <c r="N545" s="38" t="s">
        <v>121</v>
      </c>
      <c r="O545" s="38" t="s">
        <v>122</v>
      </c>
      <c r="P545" s="38" t="s">
        <v>123</v>
      </c>
      <c r="Q545" s="38"/>
      <c r="R545" s="38" t="s">
        <v>124</v>
      </c>
      <c r="S545" s="38"/>
      <c r="T545" s="38"/>
      <c r="U545" s="38" t="s">
        <v>182</v>
      </c>
      <c r="V545" s="38"/>
      <c r="W545" s="38" t="b">
        <v>0</v>
      </c>
      <c r="X545" s="22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22"/>
      <c r="AY545" s="49" t="b">
        <v>1</v>
      </c>
      <c r="AZ545" s="7" t="s">
        <v>124</v>
      </c>
      <c r="BA545" s="29"/>
      <c r="BB545" s="29" t="s">
        <v>126</v>
      </c>
      <c r="BC545" s="7"/>
      <c r="BD545" s="7"/>
      <c r="BE545" s="7" t="s">
        <v>127</v>
      </c>
      <c r="BF545" s="7" t="s">
        <v>126</v>
      </c>
      <c r="BG545" s="7"/>
      <c r="BH545" s="7"/>
      <c r="BI545" s="7"/>
      <c r="BJ545" s="7"/>
      <c r="BK545" s="7"/>
      <c r="BL545" s="7"/>
      <c r="BM545" s="7" t="s">
        <v>128</v>
      </c>
      <c r="BN545" s="7" t="s">
        <v>126</v>
      </c>
      <c r="BO545" s="7" t="s">
        <v>129</v>
      </c>
      <c r="BP545" s="62" t="s">
        <v>130</v>
      </c>
    </row>
    <row r="546" spans="1:68" ht="51">
      <c r="A546" s="65" t="s">
        <v>175</v>
      </c>
      <c r="B546" s="65" t="s">
        <v>115</v>
      </c>
      <c r="C546" s="66" t="s">
        <v>176</v>
      </c>
      <c r="D546" s="66" t="s">
        <v>175</v>
      </c>
      <c r="E546" s="65" t="s">
        <v>177</v>
      </c>
      <c r="F546" s="67" t="s">
        <v>118</v>
      </c>
      <c r="G546" s="68" t="s">
        <v>119</v>
      </c>
      <c r="H546" s="69"/>
      <c r="I546" s="70"/>
      <c r="J546" s="70"/>
      <c r="K546" s="70"/>
      <c r="L546" s="70" t="s">
        <v>120</v>
      </c>
      <c r="M546" s="70"/>
      <c r="N546" s="70" t="s">
        <v>121</v>
      </c>
      <c r="O546" s="70" t="s">
        <v>122</v>
      </c>
      <c r="P546" s="70" t="s">
        <v>123</v>
      </c>
      <c r="Q546" s="70"/>
      <c r="R546" s="70" t="s">
        <v>124</v>
      </c>
      <c r="S546" s="70"/>
      <c r="T546" s="70"/>
      <c r="U546" s="70" t="s">
        <v>178</v>
      </c>
      <c r="V546" s="70"/>
      <c r="W546" s="70" t="b">
        <v>0</v>
      </c>
      <c r="X546" s="71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  <c r="AM546" s="69"/>
      <c r="AN546" s="69"/>
      <c r="AO546" s="69"/>
      <c r="AP546" s="69"/>
      <c r="AQ546" s="69"/>
      <c r="AR546" s="69"/>
      <c r="AS546" s="69"/>
      <c r="AT546" s="69"/>
      <c r="AU546" s="69"/>
      <c r="AV546" s="69"/>
      <c r="AW546" s="69"/>
      <c r="AX546" s="71"/>
      <c r="AY546" s="72" t="b">
        <v>1</v>
      </c>
      <c r="AZ546" s="65" t="s">
        <v>124</v>
      </c>
      <c r="BA546" s="73"/>
      <c r="BB546" s="73" t="s">
        <v>126</v>
      </c>
      <c r="BC546" s="65"/>
      <c r="BD546" s="65"/>
      <c r="BE546" s="65" t="s">
        <v>127</v>
      </c>
      <c r="BF546" s="65" t="s">
        <v>126</v>
      </c>
      <c r="BG546" s="65"/>
      <c r="BH546" s="65"/>
      <c r="BI546" s="65"/>
      <c r="BJ546" s="65"/>
      <c r="BK546" s="65"/>
      <c r="BL546" s="65"/>
      <c r="BM546" s="65" t="s">
        <v>128</v>
      </c>
      <c r="BN546" s="65" t="s">
        <v>126</v>
      </c>
      <c r="BO546" s="65" t="s">
        <v>129</v>
      </c>
      <c r="BP546" s="74" t="s">
        <v>130</v>
      </c>
    </row>
    <row r="547" spans="1:68" ht="51">
      <c r="A547" s="7" t="s">
        <v>171</v>
      </c>
      <c r="B547" s="7" t="s">
        <v>115</v>
      </c>
      <c r="C547" s="64" t="s">
        <v>172</v>
      </c>
      <c r="D547" s="64" t="s">
        <v>171</v>
      </c>
      <c r="E547" s="7" t="s">
        <v>173</v>
      </c>
      <c r="F547" s="63" t="s">
        <v>118</v>
      </c>
      <c r="G547" s="54" t="s">
        <v>119</v>
      </c>
      <c r="H547" s="18"/>
      <c r="I547" s="38"/>
      <c r="J547" s="38"/>
      <c r="K547" s="38"/>
      <c r="L547" s="38" t="s">
        <v>120</v>
      </c>
      <c r="M547" s="38"/>
      <c r="N547" s="38" t="s">
        <v>121</v>
      </c>
      <c r="O547" s="38" t="s">
        <v>122</v>
      </c>
      <c r="P547" s="38" t="s">
        <v>123</v>
      </c>
      <c r="Q547" s="38"/>
      <c r="R547" s="38" t="s">
        <v>124</v>
      </c>
      <c r="S547" s="38"/>
      <c r="T547" s="38"/>
      <c r="U547" s="38" t="s">
        <v>174</v>
      </c>
      <c r="V547" s="38"/>
      <c r="W547" s="38" t="b">
        <v>0</v>
      </c>
      <c r="X547" s="22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22"/>
      <c r="AY547" s="49" t="b">
        <v>1</v>
      </c>
      <c r="AZ547" s="7" t="s">
        <v>124</v>
      </c>
      <c r="BA547" s="29"/>
      <c r="BB547" s="29" t="s">
        <v>126</v>
      </c>
      <c r="BC547" s="7"/>
      <c r="BD547" s="7"/>
      <c r="BE547" s="7" t="s">
        <v>127</v>
      </c>
      <c r="BF547" s="7" t="s">
        <v>126</v>
      </c>
      <c r="BG547" s="7"/>
      <c r="BH547" s="7"/>
      <c r="BI547" s="7"/>
      <c r="BJ547" s="7"/>
      <c r="BK547" s="7"/>
      <c r="BL547" s="7"/>
      <c r="BM547" s="7" t="s">
        <v>128</v>
      </c>
      <c r="BN547" s="7" t="s">
        <v>126</v>
      </c>
      <c r="BO547" s="7" t="s">
        <v>129</v>
      </c>
      <c r="BP547" s="62" t="s">
        <v>130</v>
      </c>
    </row>
    <row r="548" spans="1:68" ht="51">
      <c r="A548" s="65" t="s">
        <v>167</v>
      </c>
      <c r="B548" s="65" t="s">
        <v>115</v>
      </c>
      <c r="C548" s="66" t="s">
        <v>168</v>
      </c>
      <c r="D548" s="66" t="s">
        <v>167</v>
      </c>
      <c r="E548" s="65" t="s">
        <v>169</v>
      </c>
      <c r="F548" s="67" t="s">
        <v>118</v>
      </c>
      <c r="G548" s="68" t="s">
        <v>119</v>
      </c>
      <c r="H548" s="69"/>
      <c r="I548" s="70"/>
      <c r="J548" s="70"/>
      <c r="K548" s="70"/>
      <c r="L548" s="70" t="s">
        <v>120</v>
      </c>
      <c r="M548" s="70"/>
      <c r="N548" s="70" t="s">
        <v>121</v>
      </c>
      <c r="O548" s="70" t="s">
        <v>122</v>
      </c>
      <c r="P548" s="70" t="s">
        <v>123</v>
      </c>
      <c r="Q548" s="70"/>
      <c r="R548" s="70" t="s">
        <v>124</v>
      </c>
      <c r="S548" s="70"/>
      <c r="T548" s="70"/>
      <c r="U548" s="70" t="s">
        <v>170</v>
      </c>
      <c r="V548" s="70"/>
      <c r="W548" s="70" t="b">
        <v>0</v>
      </c>
      <c r="X548" s="71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  <c r="AM548" s="69"/>
      <c r="AN548" s="69"/>
      <c r="AO548" s="69"/>
      <c r="AP548" s="69"/>
      <c r="AQ548" s="69"/>
      <c r="AR548" s="69"/>
      <c r="AS548" s="69"/>
      <c r="AT548" s="69"/>
      <c r="AU548" s="69"/>
      <c r="AV548" s="69"/>
      <c r="AW548" s="69"/>
      <c r="AX548" s="71"/>
      <c r="AY548" s="72" t="b">
        <v>1</v>
      </c>
      <c r="AZ548" s="65" t="s">
        <v>124</v>
      </c>
      <c r="BA548" s="73"/>
      <c r="BB548" s="73" t="s">
        <v>126</v>
      </c>
      <c r="BC548" s="65"/>
      <c r="BD548" s="65"/>
      <c r="BE548" s="65" t="s">
        <v>127</v>
      </c>
      <c r="BF548" s="65" t="s">
        <v>126</v>
      </c>
      <c r="BG548" s="65"/>
      <c r="BH548" s="65"/>
      <c r="BI548" s="65"/>
      <c r="BJ548" s="65"/>
      <c r="BK548" s="65"/>
      <c r="BL548" s="65"/>
      <c r="BM548" s="65" t="s">
        <v>128</v>
      </c>
      <c r="BN548" s="65" t="s">
        <v>126</v>
      </c>
      <c r="BO548" s="65" t="s">
        <v>129</v>
      </c>
      <c r="BP548" s="74" t="s">
        <v>130</v>
      </c>
    </row>
    <row r="549" spans="1:68" ht="51">
      <c r="A549" s="7" t="s">
        <v>163</v>
      </c>
      <c r="B549" s="7" t="s">
        <v>115</v>
      </c>
      <c r="C549" s="64" t="s">
        <v>164</v>
      </c>
      <c r="D549" s="64" t="s">
        <v>163</v>
      </c>
      <c r="E549" s="7" t="s">
        <v>165</v>
      </c>
      <c r="F549" s="63" t="s">
        <v>118</v>
      </c>
      <c r="G549" s="54" t="s">
        <v>119</v>
      </c>
      <c r="H549" s="18"/>
      <c r="I549" s="38"/>
      <c r="J549" s="38"/>
      <c r="K549" s="38"/>
      <c r="L549" s="38" t="s">
        <v>120</v>
      </c>
      <c r="M549" s="38"/>
      <c r="N549" s="38" t="s">
        <v>121</v>
      </c>
      <c r="O549" s="38" t="s">
        <v>122</v>
      </c>
      <c r="P549" s="38" t="s">
        <v>123</v>
      </c>
      <c r="Q549" s="38"/>
      <c r="R549" s="38" t="s">
        <v>124</v>
      </c>
      <c r="S549" s="38"/>
      <c r="T549" s="38"/>
      <c r="U549" s="38" t="s">
        <v>166</v>
      </c>
      <c r="V549" s="38"/>
      <c r="W549" s="38" t="b">
        <v>0</v>
      </c>
      <c r="X549" s="22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22"/>
      <c r="AY549" s="49" t="b">
        <v>1</v>
      </c>
      <c r="AZ549" s="7" t="s">
        <v>124</v>
      </c>
      <c r="BA549" s="29"/>
      <c r="BB549" s="29" t="s">
        <v>126</v>
      </c>
      <c r="BC549" s="7"/>
      <c r="BD549" s="7"/>
      <c r="BE549" s="7" t="s">
        <v>127</v>
      </c>
      <c r="BF549" s="7" t="s">
        <v>126</v>
      </c>
      <c r="BG549" s="7"/>
      <c r="BH549" s="7"/>
      <c r="BI549" s="7"/>
      <c r="BJ549" s="7"/>
      <c r="BK549" s="7"/>
      <c r="BL549" s="7"/>
      <c r="BM549" s="7" t="s">
        <v>128</v>
      </c>
      <c r="BN549" s="7" t="s">
        <v>126</v>
      </c>
      <c r="BO549" s="7" t="s">
        <v>129</v>
      </c>
      <c r="BP549" s="62" t="s">
        <v>130</v>
      </c>
    </row>
    <row r="550" spans="1:68" ht="51">
      <c r="A550" s="65" t="s">
        <v>159</v>
      </c>
      <c r="B550" s="65" t="s">
        <v>115</v>
      </c>
      <c r="C550" s="66" t="s">
        <v>160</v>
      </c>
      <c r="D550" s="66" t="s">
        <v>159</v>
      </c>
      <c r="E550" s="65" t="s">
        <v>161</v>
      </c>
      <c r="F550" s="67" t="s">
        <v>118</v>
      </c>
      <c r="G550" s="68" t="s">
        <v>119</v>
      </c>
      <c r="H550" s="69"/>
      <c r="I550" s="70"/>
      <c r="J550" s="70"/>
      <c r="K550" s="70"/>
      <c r="L550" s="70" t="s">
        <v>120</v>
      </c>
      <c r="M550" s="70"/>
      <c r="N550" s="70" t="s">
        <v>121</v>
      </c>
      <c r="O550" s="70" t="s">
        <v>122</v>
      </c>
      <c r="P550" s="70" t="s">
        <v>123</v>
      </c>
      <c r="Q550" s="70"/>
      <c r="R550" s="70" t="s">
        <v>124</v>
      </c>
      <c r="S550" s="70"/>
      <c r="T550" s="70"/>
      <c r="U550" s="70" t="s">
        <v>162</v>
      </c>
      <c r="V550" s="70"/>
      <c r="W550" s="70" t="b">
        <v>0</v>
      </c>
      <c r="X550" s="71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  <c r="AM550" s="69"/>
      <c r="AN550" s="69"/>
      <c r="AO550" s="69"/>
      <c r="AP550" s="69"/>
      <c r="AQ550" s="69"/>
      <c r="AR550" s="69"/>
      <c r="AS550" s="69"/>
      <c r="AT550" s="69"/>
      <c r="AU550" s="69"/>
      <c r="AV550" s="69"/>
      <c r="AW550" s="69"/>
      <c r="AX550" s="71"/>
      <c r="AY550" s="72" t="b">
        <v>1</v>
      </c>
      <c r="AZ550" s="65" t="s">
        <v>124</v>
      </c>
      <c r="BA550" s="73"/>
      <c r="BB550" s="73" t="s">
        <v>126</v>
      </c>
      <c r="BC550" s="65"/>
      <c r="BD550" s="65"/>
      <c r="BE550" s="65" t="s">
        <v>127</v>
      </c>
      <c r="BF550" s="65" t="s">
        <v>126</v>
      </c>
      <c r="BG550" s="65"/>
      <c r="BH550" s="65"/>
      <c r="BI550" s="65"/>
      <c r="BJ550" s="65"/>
      <c r="BK550" s="65"/>
      <c r="BL550" s="65"/>
      <c r="BM550" s="65" t="s">
        <v>128</v>
      </c>
      <c r="BN550" s="65" t="s">
        <v>126</v>
      </c>
      <c r="BO550" s="65" t="s">
        <v>129</v>
      </c>
      <c r="BP550" s="74" t="s">
        <v>130</v>
      </c>
    </row>
    <row r="551" spans="1:68" ht="51">
      <c r="A551" s="7" t="s">
        <v>155</v>
      </c>
      <c r="B551" s="7" t="s">
        <v>115</v>
      </c>
      <c r="C551" s="64" t="s">
        <v>156</v>
      </c>
      <c r="D551" s="64" t="s">
        <v>155</v>
      </c>
      <c r="E551" s="7" t="s">
        <v>157</v>
      </c>
      <c r="F551" s="63" t="s">
        <v>118</v>
      </c>
      <c r="G551" s="54" t="s">
        <v>119</v>
      </c>
      <c r="H551" s="18"/>
      <c r="I551" s="38"/>
      <c r="J551" s="38"/>
      <c r="K551" s="38"/>
      <c r="L551" s="38" t="s">
        <v>120</v>
      </c>
      <c r="M551" s="38"/>
      <c r="N551" s="38" t="s">
        <v>121</v>
      </c>
      <c r="O551" s="38" t="s">
        <v>122</v>
      </c>
      <c r="P551" s="38" t="s">
        <v>123</v>
      </c>
      <c r="Q551" s="38"/>
      <c r="R551" s="38" t="s">
        <v>124</v>
      </c>
      <c r="S551" s="38"/>
      <c r="T551" s="38"/>
      <c r="U551" s="38" t="s">
        <v>158</v>
      </c>
      <c r="V551" s="38"/>
      <c r="W551" s="38" t="b">
        <v>0</v>
      </c>
      <c r="X551" s="22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22"/>
      <c r="AY551" s="49" t="b">
        <v>1</v>
      </c>
      <c r="AZ551" s="7" t="s">
        <v>124</v>
      </c>
      <c r="BA551" s="29"/>
      <c r="BB551" s="29" t="s">
        <v>126</v>
      </c>
      <c r="BC551" s="7"/>
      <c r="BD551" s="7"/>
      <c r="BE551" s="7" t="s">
        <v>127</v>
      </c>
      <c r="BF551" s="7" t="s">
        <v>126</v>
      </c>
      <c r="BG551" s="7"/>
      <c r="BH551" s="7"/>
      <c r="BI551" s="7"/>
      <c r="BJ551" s="7"/>
      <c r="BK551" s="7"/>
      <c r="BL551" s="7"/>
      <c r="BM551" s="7" t="s">
        <v>128</v>
      </c>
      <c r="BN551" s="7" t="s">
        <v>126</v>
      </c>
      <c r="BO551" s="7" t="s">
        <v>129</v>
      </c>
      <c r="BP551" s="62" t="s">
        <v>130</v>
      </c>
    </row>
    <row r="552" spans="1:68" ht="51">
      <c r="A552" s="65" t="s">
        <v>151</v>
      </c>
      <c r="B552" s="65" t="s">
        <v>115</v>
      </c>
      <c r="C552" s="66" t="s">
        <v>152</v>
      </c>
      <c r="D552" s="66" t="s">
        <v>151</v>
      </c>
      <c r="E552" s="65" t="s">
        <v>153</v>
      </c>
      <c r="F552" s="67" t="s">
        <v>118</v>
      </c>
      <c r="G552" s="68" t="s">
        <v>119</v>
      </c>
      <c r="H552" s="69"/>
      <c r="I552" s="70"/>
      <c r="J552" s="70"/>
      <c r="K552" s="70"/>
      <c r="L552" s="70" t="s">
        <v>120</v>
      </c>
      <c r="M552" s="70"/>
      <c r="N552" s="70" t="s">
        <v>121</v>
      </c>
      <c r="O552" s="70" t="s">
        <v>122</v>
      </c>
      <c r="P552" s="70" t="s">
        <v>123</v>
      </c>
      <c r="Q552" s="70"/>
      <c r="R552" s="70" t="s">
        <v>124</v>
      </c>
      <c r="S552" s="70"/>
      <c r="T552" s="70"/>
      <c r="U552" s="70" t="s">
        <v>154</v>
      </c>
      <c r="V552" s="70"/>
      <c r="W552" s="70" t="b">
        <v>0</v>
      </c>
      <c r="X552" s="71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  <c r="AM552" s="69"/>
      <c r="AN552" s="69"/>
      <c r="AO552" s="69"/>
      <c r="AP552" s="69"/>
      <c r="AQ552" s="69"/>
      <c r="AR552" s="69"/>
      <c r="AS552" s="69"/>
      <c r="AT552" s="69"/>
      <c r="AU552" s="69"/>
      <c r="AV552" s="69"/>
      <c r="AW552" s="69"/>
      <c r="AX552" s="71"/>
      <c r="AY552" s="72" t="b">
        <v>1</v>
      </c>
      <c r="AZ552" s="65" t="s">
        <v>124</v>
      </c>
      <c r="BA552" s="73"/>
      <c r="BB552" s="73" t="s">
        <v>126</v>
      </c>
      <c r="BC552" s="65"/>
      <c r="BD552" s="65"/>
      <c r="BE552" s="65" t="s">
        <v>127</v>
      </c>
      <c r="BF552" s="65" t="s">
        <v>126</v>
      </c>
      <c r="BG552" s="65"/>
      <c r="BH552" s="65"/>
      <c r="BI552" s="65"/>
      <c r="BJ552" s="65"/>
      <c r="BK552" s="65"/>
      <c r="BL552" s="65"/>
      <c r="BM552" s="65" t="s">
        <v>128</v>
      </c>
      <c r="BN552" s="65" t="s">
        <v>126</v>
      </c>
      <c r="BO552" s="65" t="s">
        <v>129</v>
      </c>
      <c r="BP552" s="74" t="s">
        <v>130</v>
      </c>
    </row>
    <row r="553" spans="1:68" ht="51">
      <c r="A553" s="7" t="s">
        <v>147</v>
      </c>
      <c r="B553" s="7" t="s">
        <v>115</v>
      </c>
      <c r="C553" s="64" t="s">
        <v>148</v>
      </c>
      <c r="D553" s="64" t="s">
        <v>147</v>
      </c>
      <c r="E553" s="7" t="s">
        <v>149</v>
      </c>
      <c r="F553" s="63" t="s">
        <v>118</v>
      </c>
      <c r="G553" s="54" t="s">
        <v>119</v>
      </c>
      <c r="H553" s="18"/>
      <c r="I553" s="38"/>
      <c r="J553" s="38"/>
      <c r="K553" s="38"/>
      <c r="L553" s="38" t="s">
        <v>120</v>
      </c>
      <c r="M553" s="38"/>
      <c r="N553" s="38" t="s">
        <v>121</v>
      </c>
      <c r="O553" s="38" t="s">
        <v>122</v>
      </c>
      <c r="P553" s="38" t="s">
        <v>123</v>
      </c>
      <c r="Q553" s="38"/>
      <c r="R553" s="38" t="s">
        <v>124</v>
      </c>
      <c r="S553" s="38"/>
      <c r="T553" s="38"/>
      <c r="U553" s="38" t="s">
        <v>150</v>
      </c>
      <c r="V553" s="38"/>
      <c r="W553" s="38" t="b">
        <v>0</v>
      </c>
      <c r="X553" s="22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22"/>
      <c r="AY553" s="49" t="b">
        <v>1</v>
      </c>
      <c r="AZ553" s="7" t="s">
        <v>124</v>
      </c>
      <c r="BA553" s="29"/>
      <c r="BB553" s="29" t="s">
        <v>126</v>
      </c>
      <c r="BC553" s="7"/>
      <c r="BD553" s="7"/>
      <c r="BE553" s="7" t="s">
        <v>127</v>
      </c>
      <c r="BF553" s="7" t="s">
        <v>126</v>
      </c>
      <c r="BG553" s="7"/>
      <c r="BH553" s="7"/>
      <c r="BI553" s="7"/>
      <c r="BJ553" s="7"/>
      <c r="BK553" s="7"/>
      <c r="BL553" s="7"/>
      <c r="BM553" s="7" t="s">
        <v>128</v>
      </c>
      <c r="BN553" s="7" t="s">
        <v>126</v>
      </c>
      <c r="BO553" s="7" t="s">
        <v>129</v>
      </c>
      <c r="BP553" s="62" t="s">
        <v>130</v>
      </c>
    </row>
    <row r="554" spans="1:68" ht="51">
      <c r="A554" s="65" t="s">
        <v>143</v>
      </c>
      <c r="B554" s="65" t="s">
        <v>115</v>
      </c>
      <c r="C554" s="66" t="s">
        <v>144</v>
      </c>
      <c r="D554" s="66" t="s">
        <v>143</v>
      </c>
      <c r="E554" s="65" t="s">
        <v>145</v>
      </c>
      <c r="F554" s="67" t="s">
        <v>118</v>
      </c>
      <c r="G554" s="68" t="s">
        <v>119</v>
      </c>
      <c r="H554" s="69"/>
      <c r="I554" s="70"/>
      <c r="J554" s="70"/>
      <c r="K554" s="70"/>
      <c r="L554" s="70" t="s">
        <v>120</v>
      </c>
      <c r="M554" s="70"/>
      <c r="N554" s="70" t="s">
        <v>121</v>
      </c>
      <c r="O554" s="70" t="s">
        <v>122</v>
      </c>
      <c r="P554" s="70" t="s">
        <v>123</v>
      </c>
      <c r="Q554" s="70"/>
      <c r="R554" s="70" t="s">
        <v>124</v>
      </c>
      <c r="S554" s="70"/>
      <c r="T554" s="70"/>
      <c r="U554" s="70" t="s">
        <v>146</v>
      </c>
      <c r="V554" s="70"/>
      <c r="W554" s="70" t="b">
        <v>0</v>
      </c>
      <c r="X554" s="71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  <c r="AM554" s="69"/>
      <c r="AN554" s="69"/>
      <c r="AO554" s="69"/>
      <c r="AP554" s="69"/>
      <c r="AQ554" s="69"/>
      <c r="AR554" s="69"/>
      <c r="AS554" s="69"/>
      <c r="AT554" s="69"/>
      <c r="AU554" s="69"/>
      <c r="AV554" s="69"/>
      <c r="AW554" s="69"/>
      <c r="AX554" s="71"/>
      <c r="AY554" s="72" t="b">
        <v>1</v>
      </c>
      <c r="AZ554" s="65" t="s">
        <v>124</v>
      </c>
      <c r="BA554" s="73"/>
      <c r="BB554" s="73" t="s">
        <v>126</v>
      </c>
      <c r="BC554" s="65"/>
      <c r="BD554" s="65"/>
      <c r="BE554" s="65" t="s">
        <v>127</v>
      </c>
      <c r="BF554" s="65" t="s">
        <v>126</v>
      </c>
      <c r="BG554" s="65"/>
      <c r="BH554" s="65"/>
      <c r="BI554" s="65"/>
      <c r="BJ554" s="65"/>
      <c r="BK554" s="65"/>
      <c r="BL554" s="65"/>
      <c r="BM554" s="65" t="s">
        <v>128</v>
      </c>
      <c r="BN554" s="65" t="s">
        <v>126</v>
      </c>
      <c r="BO554" s="65" t="s">
        <v>129</v>
      </c>
      <c r="BP554" s="74" t="s">
        <v>130</v>
      </c>
    </row>
    <row r="555" spans="1:68" ht="51">
      <c r="A555" s="7" t="s">
        <v>139</v>
      </c>
      <c r="B555" s="7" t="s">
        <v>115</v>
      </c>
      <c r="C555" s="64" t="s">
        <v>140</v>
      </c>
      <c r="D555" s="64" t="s">
        <v>139</v>
      </c>
      <c r="E555" s="7" t="s">
        <v>141</v>
      </c>
      <c r="F555" s="63" t="s">
        <v>118</v>
      </c>
      <c r="G555" s="54" t="s">
        <v>119</v>
      </c>
      <c r="H555" s="18"/>
      <c r="I555" s="38"/>
      <c r="J555" s="38"/>
      <c r="K555" s="38"/>
      <c r="L555" s="38" t="s">
        <v>120</v>
      </c>
      <c r="M555" s="38"/>
      <c r="N555" s="38" t="s">
        <v>121</v>
      </c>
      <c r="O555" s="38" t="s">
        <v>122</v>
      </c>
      <c r="P555" s="38" t="s">
        <v>123</v>
      </c>
      <c r="Q555" s="38"/>
      <c r="R555" s="38" t="s">
        <v>124</v>
      </c>
      <c r="S555" s="38"/>
      <c r="T555" s="38"/>
      <c r="U555" s="38" t="s">
        <v>142</v>
      </c>
      <c r="V555" s="38"/>
      <c r="W555" s="38" t="b">
        <v>0</v>
      </c>
      <c r="X555" s="22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22"/>
      <c r="AY555" s="49" t="b">
        <v>1</v>
      </c>
      <c r="AZ555" s="7" t="s">
        <v>124</v>
      </c>
      <c r="BA555" s="29"/>
      <c r="BB555" s="29" t="s">
        <v>126</v>
      </c>
      <c r="BC555" s="7"/>
      <c r="BD555" s="7"/>
      <c r="BE555" s="7" t="s">
        <v>127</v>
      </c>
      <c r="BF555" s="7" t="s">
        <v>126</v>
      </c>
      <c r="BG555" s="7"/>
      <c r="BH555" s="7"/>
      <c r="BI555" s="7"/>
      <c r="BJ555" s="7"/>
      <c r="BK555" s="7"/>
      <c r="BL555" s="7"/>
      <c r="BM555" s="7" t="s">
        <v>128</v>
      </c>
      <c r="BN555" s="7" t="s">
        <v>126</v>
      </c>
      <c r="BO555" s="7" t="s">
        <v>129</v>
      </c>
      <c r="BP555" s="62" t="s">
        <v>130</v>
      </c>
    </row>
    <row r="556" spans="1:68" ht="51">
      <c r="A556" s="65" t="s">
        <v>135</v>
      </c>
      <c r="B556" s="65" t="s">
        <v>115</v>
      </c>
      <c r="C556" s="66" t="s">
        <v>136</v>
      </c>
      <c r="D556" s="66" t="s">
        <v>135</v>
      </c>
      <c r="E556" s="65" t="s">
        <v>137</v>
      </c>
      <c r="F556" s="67" t="s">
        <v>118</v>
      </c>
      <c r="G556" s="68" t="s">
        <v>119</v>
      </c>
      <c r="H556" s="69"/>
      <c r="I556" s="70"/>
      <c r="J556" s="70"/>
      <c r="K556" s="70"/>
      <c r="L556" s="70" t="s">
        <v>120</v>
      </c>
      <c r="M556" s="70"/>
      <c r="N556" s="70" t="s">
        <v>121</v>
      </c>
      <c r="O556" s="70" t="s">
        <v>122</v>
      </c>
      <c r="P556" s="70" t="s">
        <v>123</v>
      </c>
      <c r="Q556" s="70"/>
      <c r="R556" s="70" t="s">
        <v>124</v>
      </c>
      <c r="S556" s="70"/>
      <c r="T556" s="70"/>
      <c r="U556" s="70" t="s">
        <v>138</v>
      </c>
      <c r="V556" s="70"/>
      <c r="W556" s="70" t="b">
        <v>0</v>
      </c>
      <c r="X556" s="71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  <c r="AM556" s="69"/>
      <c r="AN556" s="69"/>
      <c r="AO556" s="69"/>
      <c r="AP556" s="69"/>
      <c r="AQ556" s="69"/>
      <c r="AR556" s="69"/>
      <c r="AS556" s="69"/>
      <c r="AT556" s="69"/>
      <c r="AU556" s="69"/>
      <c r="AV556" s="69"/>
      <c r="AW556" s="69"/>
      <c r="AX556" s="71"/>
      <c r="AY556" s="72" t="b">
        <v>1</v>
      </c>
      <c r="AZ556" s="65" t="s">
        <v>124</v>
      </c>
      <c r="BA556" s="73"/>
      <c r="BB556" s="73" t="s">
        <v>126</v>
      </c>
      <c r="BC556" s="65"/>
      <c r="BD556" s="65"/>
      <c r="BE556" s="65" t="s">
        <v>127</v>
      </c>
      <c r="BF556" s="65" t="s">
        <v>126</v>
      </c>
      <c r="BG556" s="65"/>
      <c r="BH556" s="65"/>
      <c r="BI556" s="65"/>
      <c r="BJ556" s="65"/>
      <c r="BK556" s="65"/>
      <c r="BL556" s="65"/>
      <c r="BM556" s="65" t="s">
        <v>128</v>
      </c>
      <c r="BN556" s="65" t="s">
        <v>126</v>
      </c>
      <c r="BO556" s="65" t="s">
        <v>129</v>
      </c>
      <c r="BP556" s="74" t="s">
        <v>130</v>
      </c>
    </row>
    <row r="557" spans="1:68" ht="51">
      <c r="A557" s="7" t="s">
        <v>131</v>
      </c>
      <c r="B557" s="7" t="s">
        <v>115</v>
      </c>
      <c r="C557" s="64" t="s">
        <v>132</v>
      </c>
      <c r="D557" s="64" t="s">
        <v>131</v>
      </c>
      <c r="E557" s="7" t="s">
        <v>133</v>
      </c>
      <c r="F557" s="63" t="s">
        <v>118</v>
      </c>
      <c r="G557" s="54" t="s">
        <v>119</v>
      </c>
      <c r="H557" s="18"/>
      <c r="I557" s="38"/>
      <c r="J557" s="38"/>
      <c r="K557" s="38"/>
      <c r="L557" s="38" t="s">
        <v>120</v>
      </c>
      <c r="M557" s="38"/>
      <c r="N557" s="38" t="s">
        <v>121</v>
      </c>
      <c r="O557" s="38" t="s">
        <v>122</v>
      </c>
      <c r="P557" s="38" t="s">
        <v>123</v>
      </c>
      <c r="Q557" s="38"/>
      <c r="R557" s="38" t="s">
        <v>124</v>
      </c>
      <c r="S557" s="38"/>
      <c r="T557" s="38"/>
      <c r="U557" s="38" t="s">
        <v>134</v>
      </c>
      <c r="V557" s="38"/>
      <c r="W557" s="38" t="b">
        <v>0</v>
      </c>
      <c r="X557" s="22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22"/>
      <c r="AY557" s="49" t="b">
        <v>1</v>
      </c>
      <c r="AZ557" s="7" t="s">
        <v>124</v>
      </c>
      <c r="BA557" s="29"/>
      <c r="BB557" s="29" t="s">
        <v>126</v>
      </c>
      <c r="BC557" s="7"/>
      <c r="BD557" s="7"/>
      <c r="BE557" s="7" t="s">
        <v>127</v>
      </c>
      <c r="BF557" s="7" t="s">
        <v>126</v>
      </c>
      <c r="BG557" s="7"/>
      <c r="BH557" s="7"/>
      <c r="BI557" s="7"/>
      <c r="BJ557" s="7"/>
      <c r="BK557" s="7"/>
      <c r="BL557" s="7"/>
      <c r="BM557" s="7" t="s">
        <v>128</v>
      </c>
      <c r="BN557" s="7" t="s">
        <v>126</v>
      </c>
      <c r="BO557" s="7" t="s">
        <v>129</v>
      </c>
      <c r="BP557" s="62" t="s">
        <v>130</v>
      </c>
    </row>
    <row r="558" spans="1:68" ht="51">
      <c r="A558" s="65" t="s">
        <v>114</v>
      </c>
      <c r="B558" s="65" t="s">
        <v>115</v>
      </c>
      <c r="C558" s="66" t="s">
        <v>116</v>
      </c>
      <c r="D558" s="66" t="s">
        <v>114</v>
      </c>
      <c r="E558" s="65" t="s">
        <v>117</v>
      </c>
      <c r="F558" s="67" t="s">
        <v>118</v>
      </c>
      <c r="G558" s="68" t="s">
        <v>119</v>
      </c>
      <c r="H558" s="69"/>
      <c r="I558" s="70"/>
      <c r="J558" s="70"/>
      <c r="K558" s="70"/>
      <c r="L558" s="70" t="s">
        <v>120</v>
      </c>
      <c r="M558" s="70"/>
      <c r="N558" s="70" t="s">
        <v>121</v>
      </c>
      <c r="O558" s="70" t="s">
        <v>122</v>
      </c>
      <c r="P558" s="70" t="s">
        <v>123</v>
      </c>
      <c r="Q558" s="70"/>
      <c r="R558" s="70" t="s">
        <v>124</v>
      </c>
      <c r="S558" s="70"/>
      <c r="T558" s="70"/>
      <c r="U558" s="70" t="s">
        <v>125</v>
      </c>
      <c r="V558" s="70"/>
      <c r="W558" s="70" t="b">
        <v>0</v>
      </c>
      <c r="X558" s="71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  <c r="AM558" s="69"/>
      <c r="AN558" s="69"/>
      <c r="AO558" s="69"/>
      <c r="AP558" s="69"/>
      <c r="AQ558" s="69"/>
      <c r="AR558" s="69"/>
      <c r="AS558" s="69"/>
      <c r="AT558" s="69"/>
      <c r="AU558" s="69"/>
      <c r="AV558" s="69"/>
      <c r="AW558" s="69"/>
      <c r="AX558" s="71"/>
      <c r="AY558" s="72" t="b">
        <v>1</v>
      </c>
      <c r="AZ558" s="65" t="s">
        <v>124</v>
      </c>
      <c r="BA558" s="73"/>
      <c r="BB558" s="73" t="s">
        <v>126</v>
      </c>
      <c r="BC558" s="65"/>
      <c r="BD558" s="65"/>
      <c r="BE558" s="65" t="s">
        <v>127</v>
      </c>
      <c r="BF558" s="65" t="s">
        <v>126</v>
      </c>
      <c r="BG558" s="65"/>
      <c r="BH558" s="65"/>
      <c r="BI558" s="65"/>
      <c r="BJ558" s="65"/>
      <c r="BK558" s="65"/>
      <c r="BL558" s="65"/>
      <c r="BM558" s="65" t="s">
        <v>128</v>
      </c>
      <c r="BN558" s="65" t="s">
        <v>126</v>
      </c>
      <c r="BO558" s="65" t="s">
        <v>129</v>
      </c>
      <c r="BP558" s="74" t="s">
        <v>130</v>
      </c>
    </row>
    <row r="559" spans="1:68">
      <c r="A559" s="7"/>
      <c r="B559" s="7"/>
      <c r="C559" s="7"/>
      <c r="D559" s="7"/>
      <c r="E559" s="7"/>
      <c r="F559" s="8"/>
      <c r="G559" s="18"/>
      <c r="H559" s="1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22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22"/>
      <c r="AY559" s="49"/>
      <c r="AZ559" s="7"/>
      <c r="BA559" s="29"/>
      <c r="BB559" s="29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62"/>
    </row>
    <row r="560" spans="1:68">
      <c r="A560" s="15"/>
      <c r="B560" s="15"/>
      <c r="C560" s="7"/>
      <c r="D560" s="15"/>
      <c r="E560" s="15"/>
      <c r="F560" s="6"/>
      <c r="G560" s="19"/>
      <c r="H560" s="1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23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23"/>
      <c r="AY560" s="50"/>
      <c r="AZ560" s="15"/>
      <c r="BA560" s="30"/>
      <c r="BB560" s="30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62"/>
    </row>
    <row r="561" spans="1:68">
      <c r="A561" s="16"/>
      <c r="B561" s="16"/>
      <c r="C561" s="7"/>
      <c r="D561" s="16"/>
      <c r="E561" s="16"/>
      <c r="F561" s="8"/>
      <c r="G561" s="18"/>
      <c r="H561" s="1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22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22"/>
      <c r="AY561" s="51"/>
      <c r="AZ561" s="16"/>
      <c r="BA561" s="31"/>
      <c r="BB561" s="31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62"/>
    </row>
    <row r="562" spans="1:68">
      <c r="A562" s="1"/>
      <c r="B562" s="1"/>
      <c r="D562" s="1"/>
      <c r="E562" s="1"/>
      <c r="AY562" s="1"/>
      <c r="AZ562" s="1"/>
      <c r="BA562" s="1"/>
      <c r="BB562" s="1"/>
    </row>
    <row r="568" spans="1:68" ht="15.75"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68" ht="15.75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68" ht="15.75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68" ht="15.75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68" ht="15.75">
      <c r="A572" s="3"/>
      <c r="B572" s="3"/>
      <c r="D572" s="3"/>
      <c r="E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3"/>
      <c r="AZ572" s="3"/>
      <c r="BA572" s="3"/>
      <c r="BB572" s="3"/>
    </row>
    <row r="573" spans="1:68" ht="15.75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68" ht="15.75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68" ht="15.75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</sheetData>
  <autoFilter ref="A3:BP558"/>
  <phoneticPr fontId="1" type="noConversion"/>
  <hyperlinks>
    <hyperlink ref="C558" r:id="rId1"/>
    <hyperlink ref="D558" r:id="rId2" display="doors://abt-doors-da.de.bosch.com:36665/?version=2&amp;prodID=0&amp;urn=urn:telelogic::1-4147106800294823-O-462-0018aa89"/>
    <hyperlink ref="C557" r:id="rId3"/>
    <hyperlink ref="D557" r:id="rId4" display="doors://abt-doors-da.de.bosch.com:36665/?version=2&amp;prodID=0&amp;urn=urn:telelogic::1-4147106800294823-O-463-0018aa89"/>
    <hyperlink ref="C556" r:id="rId5"/>
    <hyperlink ref="D556" r:id="rId6" display="doors://abt-doors-da.de.bosch.com:36665/?version=2&amp;prodID=0&amp;urn=urn:telelogic::1-4147106800294823-O-464-0018aa89"/>
    <hyperlink ref="C555" r:id="rId7"/>
    <hyperlink ref="D555" r:id="rId8" display="doors://abt-doors-da.de.bosch.com:36665/?version=2&amp;prodID=0&amp;urn=urn:telelogic::1-4147106800294823-O-465-0018aa89"/>
    <hyperlink ref="C554" r:id="rId9"/>
    <hyperlink ref="D554" r:id="rId10" display="doors://abt-doors-da.de.bosch.com:36665/?version=2&amp;prodID=0&amp;urn=urn:telelogic::1-4147106800294823-O-466-0018aa89"/>
    <hyperlink ref="C553" r:id="rId11"/>
    <hyperlink ref="D553" r:id="rId12" display="doors://abt-doors-da.de.bosch.com:36665/?version=2&amp;prodID=0&amp;urn=urn:telelogic::1-4147106800294823-O-467-0018aa89"/>
    <hyperlink ref="C552" r:id="rId13"/>
    <hyperlink ref="D552" r:id="rId14" display="doors://abt-doors-da.de.bosch.com:36665/?version=2&amp;prodID=0&amp;urn=urn:telelogic::1-4147106800294823-O-468-0018aa89"/>
    <hyperlink ref="C551" r:id="rId15"/>
    <hyperlink ref="D551" r:id="rId16" display="doors://abt-doors-da.de.bosch.com:36665/?version=2&amp;prodID=0&amp;urn=urn:telelogic::1-4147106800294823-O-469-0018aa89"/>
    <hyperlink ref="C550" r:id="rId17"/>
    <hyperlink ref="D550" r:id="rId18" display="doors://abt-doors-da.de.bosch.com:36665/?version=2&amp;prodID=0&amp;urn=urn:telelogic::1-4147106800294823-O-473-0018aa89"/>
    <hyperlink ref="C549" r:id="rId19"/>
    <hyperlink ref="D549" r:id="rId20" display="doors://abt-doors-da.de.bosch.com:36665/?version=2&amp;prodID=0&amp;urn=urn:telelogic::1-4147106800294823-O-474-0018aa89"/>
    <hyperlink ref="C548" r:id="rId21"/>
    <hyperlink ref="D548" r:id="rId22" display="doors://abt-doors-da.de.bosch.com:36665/?version=2&amp;prodID=0&amp;urn=urn:telelogic::1-4147106800294823-O-476-0018aa89"/>
    <hyperlink ref="C547" r:id="rId23"/>
    <hyperlink ref="D547" r:id="rId24" display="doors://abt-doors-da.de.bosch.com:36665/?version=2&amp;prodID=0&amp;urn=urn:telelogic::1-4147106800294823-O-477-0018aa89"/>
    <hyperlink ref="C546" r:id="rId25"/>
    <hyperlink ref="D546" r:id="rId26" display="doors://abt-doors-da.de.bosch.com:36665/?version=2&amp;prodID=0&amp;urn=urn:telelogic::1-4147106800294823-O-478-0018aa89"/>
    <hyperlink ref="C545" r:id="rId27"/>
    <hyperlink ref="D545" r:id="rId28" display="doors://abt-doors-da.de.bosch.com:36665/?version=2&amp;prodID=0&amp;urn=urn:telelogic::1-4147106800294823-O-479-0018aa89"/>
    <hyperlink ref="C544" r:id="rId29"/>
    <hyperlink ref="D544" r:id="rId30" display="doors://abt-doors-da.de.bosch.com:36665/?version=2&amp;prodID=0&amp;urn=urn:telelogic::1-4147106800294823-O-480-0018aa89"/>
    <hyperlink ref="C543" r:id="rId31"/>
    <hyperlink ref="D543" r:id="rId32" display="doors://abt-doors-da.de.bosch.com:36665/?version=2&amp;prodID=0&amp;urn=urn:telelogic::1-4147106800294823-O-482-0018aa89"/>
    <hyperlink ref="C542" r:id="rId33"/>
    <hyperlink ref="D542" r:id="rId34" display="doors://abt-doors-da.de.bosch.com:36665/?version=2&amp;prodID=0&amp;urn=urn:telelogic::1-4147106800294823-O-484-0018aa89"/>
    <hyperlink ref="C541" r:id="rId35"/>
    <hyperlink ref="D541" r:id="rId36" display="doors://abt-doors-da.de.bosch.com:36665/?version=2&amp;prodID=0&amp;urn=urn:telelogic::1-4147106800294823-O-485-0018aa89"/>
    <hyperlink ref="C540" r:id="rId37"/>
    <hyperlink ref="D540" r:id="rId38" display="doors://abt-doors-da.de.bosch.com:36665/?version=2&amp;prodID=0&amp;urn=urn:telelogic::1-4147106800294823-O-486-0018aa89"/>
    <hyperlink ref="C539" r:id="rId39"/>
    <hyperlink ref="D539" r:id="rId40" display="doors://abt-doors-da.de.bosch.com:36665/?version=2&amp;prodID=0&amp;urn=urn:telelogic::1-4147106800294823-O-487-0018aa89"/>
    <hyperlink ref="C538" r:id="rId41"/>
    <hyperlink ref="D538" r:id="rId42" display="doors://abt-doors-da.de.bosch.com:36665/?version=2&amp;prodID=0&amp;urn=urn:telelogic::1-4147106800294823-O-488-0018aa89"/>
    <hyperlink ref="C537" r:id="rId43"/>
    <hyperlink ref="D537" r:id="rId44" display="doors://abt-doors-da.de.bosch.com:36665/?version=2&amp;prodID=0&amp;urn=urn:telelogic::1-4147106800294823-O-489-0018aa89"/>
    <hyperlink ref="C536" r:id="rId45"/>
    <hyperlink ref="D536" r:id="rId46" display="doors://abt-doors-da.de.bosch.com:36665/?version=2&amp;prodID=0&amp;urn=urn:telelogic::1-4147106800294823-O-491-0018aa89"/>
    <hyperlink ref="C535" r:id="rId47"/>
    <hyperlink ref="D535" r:id="rId48" display="doors://abt-doors-da.de.bosch.com:36665/?version=2&amp;prodID=0&amp;urn=urn:telelogic::1-4147106800294823-O-492-0018aa89"/>
    <hyperlink ref="C534" r:id="rId49"/>
    <hyperlink ref="D534" r:id="rId50" display="doors://abt-doors-da.de.bosch.com:36665/?version=2&amp;prodID=0&amp;urn=urn:telelogic::1-4147106800294823-O-493-0018aa89"/>
    <hyperlink ref="C533" r:id="rId51"/>
    <hyperlink ref="D533" r:id="rId52" display="doors://abt-doors-da.de.bosch.com:36665/?version=2&amp;prodID=0&amp;urn=urn:telelogic::1-4147106800294823-O-494-0018aa89"/>
    <hyperlink ref="C532" r:id="rId53"/>
    <hyperlink ref="D532" r:id="rId54" display="doors://abt-doors-da.de.bosch.com:36665/?version=2&amp;prodID=0&amp;urn=urn:telelogic::1-4147106800294823-O-496-0018aa89"/>
    <hyperlink ref="C531" r:id="rId55"/>
    <hyperlink ref="D531" r:id="rId56" display="doors://abt-doors-da.de.bosch.com:36665/?version=2&amp;prodID=0&amp;urn=urn:telelogic::1-4147106800294823-O-497-0018aa89"/>
    <hyperlink ref="C530" r:id="rId57"/>
    <hyperlink ref="D530" r:id="rId58" display="doors://abt-doors-da.de.bosch.com:36665/?version=2&amp;prodID=0&amp;urn=urn:telelogic::1-4147106800294823-O-498-0018aa89"/>
    <hyperlink ref="C529" r:id="rId59"/>
    <hyperlink ref="D529" r:id="rId60" display="doors://abt-doors-da.de.bosch.com:36665/?version=2&amp;prodID=0&amp;urn=urn:telelogic::1-4147106800294823-O-500-0018aa89"/>
    <hyperlink ref="C528" r:id="rId61"/>
    <hyperlink ref="D528" r:id="rId62" display="doors://abt-doors-da.de.bosch.com:36665/?version=2&amp;prodID=0&amp;urn=urn:telelogic::1-4147106800294823-O-501-0018aa89"/>
    <hyperlink ref="C527" r:id="rId63"/>
    <hyperlink ref="D527" r:id="rId64" display="doors://abt-doors-da.de.bosch.com:36665/?version=2&amp;prodID=0&amp;urn=urn:telelogic::1-4147106800294823-O-502-0018aa89"/>
    <hyperlink ref="C526" r:id="rId65"/>
    <hyperlink ref="D526" r:id="rId66" display="doors://abt-doors-da.de.bosch.com:36665/?version=2&amp;prodID=0&amp;urn=urn:telelogic::1-4147106800294823-O-503-0018aa89"/>
    <hyperlink ref="C525" r:id="rId67"/>
    <hyperlink ref="D525" r:id="rId68" display="doors://abt-doors-da.de.bosch.com:36665/?version=2&amp;prodID=0&amp;urn=urn:telelogic::1-4147106800294823-O-504-0018aa89"/>
    <hyperlink ref="C524" r:id="rId69"/>
    <hyperlink ref="D524" r:id="rId70" display="doors://abt-doors-da.de.bosch.com:36665/?version=2&amp;prodID=0&amp;urn=urn:telelogic::1-4147106800294823-O-505-0018aa89"/>
    <hyperlink ref="C523" r:id="rId71"/>
    <hyperlink ref="D523" r:id="rId72" display="doors://abt-doors-da.de.bosch.com:36665/?version=2&amp;prodID=0&amp;urn=urn:telelogic::1-4147106800294823-O-506-0018aa89"/>
    <hyperlink ref="C522" r:id="rId73"/>
    <hyperlink ref="D522" r:id="rId74" display="doors://abt-doors-da.de.bosch.com:36665/?version=2&amp;prodID=0&amp;urn=urn:telelogic::1-4147106800294823-O-507-0018aa89"/>
    <hyperlink ref="C521" r:id="rId75"/>
    <hyperlink ref="D521" r:id="rId76" display="doors://abt-doors-da.de.bosch.com:36665/?version=2&amp;prodID=0&amp;urn=urn:telelogic::1-4147106800294823-O-655-0018aa89"/>
    <hyperlink ref="C520" r:id="rId77"/>
    <hyperlink ref="D520" r:id="rId78" display="doors://abt-doors-da.de.bosch.com:36665/?version=2&amp;prodID=0&amp;urn=urn:telelogic::1-4147106800294823-O-805-0018aa89"/>
    <hyperlink ref="C519" r:id="rId79"/>
    <hyperlink ref="D519" r:id="rId80" display="doors://abt-doors-da.de.bosch.com:36665/?version=2&amp;prodID=0&amp;urn=urn:telelogic::1-4147106800294823-O-806-0018aa89"/>
    <hyperlink ref="C518" r:id="rId81"/>
    <hyperlink ref="D518" r:id="rId82" display="doors://abt-doors-da.de.bosch.com:36665/?version=2&amp;prodID=0&amp;urn=urn:telelogic::1-4147106800294823-O-807-0018aa89"/>
    <hyperlink ref="C517" r:id="rId83"/>
    <hyperlink ref="D517" r:id="rId84" display="doors://abt-doors-da.de.bosch.com:36665/?version=2&amp;prodID=0&amp;urn=urn:telelogic::1-4147106800294823-O-808-0018aa89"/>
    <hyperlink ref="C516" r:id="rId85"/>
    <hyperlink ref="D516" r:id="rId86" display="doors://abt-doors-da.de.bosch.com:36665/?version=2&amp;prodID=0&amp;urn=urn:telelogic::1-4147106800294823-O-809-0018aa89"/>
    <hyperlink ref="C515" r:id="rId87"/>
    <hyperlink ref="D515" r:id="rId88" display="doors://abt-doors-da.de.bosch.com:36665/?version=2&amp;prodID=0&amp;urn=urn:telelogic::1-4147106800294823-O-810-0018aa89"/>
    <hyperlink ref="C514" r:id="rId89"/>
    <hyperlink ref="D514" r:id="rId90" display="doors://abt-doors-da.de.bosch.com:36665/?version=2&amp;prodID=0&amp;urn=urn:telelogic::1-4147106800294823-O-811-0018aa89"/>
    <hyperlink ref="C513" r:id="rId91"/>
    <hyperlink ref="D513" r:id="rId92" display="doors://abt-doors-da.de.bosch.com:36665/?version=2&amp;prodID=0&amp;urn=urn:telelogic::1-4147106800294823-O-1884-0018aa89"/>
    <hyperlink ref="C512" r:id="rId93"/>
    <hyperlink ref="D512" r:id="rId94" display="doors://abt-doors-da.de.bosch.com:36665/?version=2&amp;prodID=0&amp;urn=urn:telelogic::1-4147106800294823-O-945-0018aa89"/>
    <hyperlink ref="C511" r:id="rId95"/>
    <hyperlink ref="D511" r:id="rId96" display="doors://abt-doors-da.de.bosch.com:36665/?version=2&amp;prodID=0&amp;urn=urn:telelogic::1-4147106800294823-O-946-0018aa89"/>
    <hyperlink ref="C510" r:id="rId97"/>
    <hyperlink ref="D510" r:id="rId98" display="doors://abt-doors-da.de.bosch.com:36665/?version=2&amp;prodID=0&amp;urn=urn:telelogic::1-4147106800294823-O-948-0018aa89"/>
    <hyperlink ref="C509" r:id="rId99"/>
    <hyperlink ref="D509" r:id="rId100" display="doors://abt-doors-da.de.bosch.com:36665/?version=2&amp;prodID=0&amp;urn=urn:telelogic::1-4147106800294823-O-949-0018aa89"/>
    <hyperlink ref="C508" r:id="rId101"/>
    <hyperlink ref="D508" r:id="rId102" display="doors://abt-doors-da.de.bosch.com:36665/?version=2&amp;prodID=0&amp;urn=urn:telelogic::1-4147106800294823-O-951-0018aa89"/>
    <hyperlink ref="C507" r:id="rId103"/>
    <hyperlink ref="D507" r:id="rId104" display="doors://abt-doors-da.de.bosch.com:36665/?version=2&amp;prodID=0&amp;urn=urn:telelogic::1-4147106800294823-O-952-0018aa89"/>
    <hyperlink ref="C506" r:id="rId105"/>
    <hyperlink ref="D506" r:id="rId106" display="doors://abt-doors-da.de.bosch.com:36665/?version=2&amp;prodID=0&amp;urn=urn:telelogic::1-4147106800294823-O-954-0018aa89"/>
    <hyperlink ref="C505" r:id="rId107"/>
    <hyperlink ref="D505" r:id="rId108" display="doors://abt-doors-da.de.bosch.com:36665/?version=2&amp;prodID=0&amp;urn=urn:telelogic::1-4147106800294823-O-955-0018aa89"/>
    <hyperlink ref="C504" r:id="rId109"/>
    <hyperlink ref="D504" r:id="rId110" display="doors://abt-doors-da.de.bosch.com:36665/?version=2&amp;prodID=0&amp;urn=urn:telelogic::1-4147106800294823-O-956-0018aa89"/>
    <hyperlink ref="C503" r:id="rId111"/>
    <hyperlink ref="D503" r:id="rId112" display="doors://abt-doors-da.de.bosch.com:36665/?version=2&amp;prodID=0&amp;urn=urn:telelogic::1-4147106800294823-O-1885-0018aa89"/>
    <hyperlink ref="C502" r:id="rId113"/>
    <hyperlink ref="D502" r:id="rId114" display="doors://abt-doors-da.de.bosch.com:36665/?version=2&amp;prodID=0&amp;urn=urn:telelogic::1-4147106800294823-O-995-0018aa89"/>
    <hyperlink ref="C501" r:id="rId115"/>
    <hyperlink ref="D501" r:id="rId116" display="doors://abt-doors-da.de.bosch.com:36665/?version=2&amp;prodID=0&amp;urn=urn:telelogic::1-4147106800294823-O-998-0018aa89"/>
    <hyperlink ref="C500" r:id="rId117"/>
    <hyperlink ref="D500" r:id="rId118" display="doors://abt-doors-da.de.bosch.com:36665/?version=2&amp;prodID=0&amp;urn=urn:telelogic::1-4147106800294823-O-999-0018aa89"/>
    <hyperlink ref="C499" r:id="rId119"/>
    <hyperlink ref="D499" r:id="rId120" display="doors://abt-doors-da.de.bosch.com:36665/?version=2&amp;prodID=0&amp;urn=urn:telelogic::1-4147106800294823-O-1000-0018aa89"/>
    <hyperlink ref="C498" r:id="rId121"/>
    <hyperlink ref="D498" r:id="rId122" display="doors://abt-doors-da.de.bosch.com:36665/?version=2&amp;prodID=0&amp;urn=urn:telelogic::1-4147106800294823-O-1001-0018aa89"/>
    <hyperlink ref="C497" r:id="rId123"/>
    <hyperlink ref="D497" r:id="rId124" display="doors://abt-doors-da.de.bosch.com:36665/?version=2&amp;prodID=0&amp;urn=urn:telelogic::1-4147106800294823-O-1886-0018aa89"/>
    <hyperlink ref="C496" r:id="rId125"/>
    <hyperlink ref="D496" r:id="rId126" display="doors://abt-doors-da.de.bosch.com:36665/?version=2&amp;prodID=0&amp;urn=urn:telelogic::1-4147106800294823-O-1005-0018aa89"/>
    <hyperlink ref="C495" r:id="rId127"/>
    <hyperlink ref="D495" r:id="rId128" display="doors://abt-doors-da.de.bosch.com:36665/?version=2&amp;prodID=0&amp;urn=urn:telelogic::1-4147106800294823-O-1007-0018aa89"/>
    <hyperlink ref="C494" r:id="rId129"/>
    <hyperlink ref="D494" r:id="rId130" display="doors://abt-doors-da.de.bosch.com:36665/?version=2&amp;prodID=0&amp;urn=urn:telelogic::1-4147106800294823-O-1008-0018aa89"/>
    <hyperlink ref="C493" r:id="rId131"/>
    <hyperlink ref="D493" r:id="rId132" display="doors://abt-doors-da.de.bosch.com:36665/?version=2&amp;prodID=0&amp;urn=urn:telelogic::1-4147106800294823-O-1009-0018aa89"/>
    <hyperlink ref="C492" r:id="rId133"/>
    <hyperlink ref="D492" r:id="rId134" display="doors://abt-doors-da.de.bosch.com:36665/?version=2&amp;prodID=0&amp;urn=urn:telelogic::1-4147106800294823-O-1010-0018aa89"/>
    <hyperlink ref="C491" r:id="rId135"/>
    <hyperlink ref="D491" r:id="rId136" display="doors://abt-doors-da.de.bosch.com:36665/?version=2&amp;prodID=0&amp;urn=urn:telelogic::1-4147106800294823-O-1011-0018aa89"/>
    <hyperlink ref="C490" r:id="rId137"/>
    <hyperlink ref="D490" r:id="rId138" display="doors://abt-doors-da.de.bosch.com:36665/?version=2&amp;prodID=0&amp;urn=urn:telelogic::1-4147106800294823-O-1887-0018aa89"/>
    <hyperlink ref="C489" r:id="rId139"/>
    <hyperlink ref="D489" r:id="rId140" display="doors://abt-doors-da.de.bosch.com:36665/?version=2&amp;prodID=0&amp;urn=urn:telelogic::1-4147106800294823-O-1020-0018aa89"/>
    <hyperlink ref="C488" r:id="rId141"/>
    <hyperlink ref="D488" r:id="rId142" display="doors://abt-doors-da.de.bosch.com:36665/?version=2&amp;prodID=0&amp;urn=urn:telelogic::1-4147106800294823-O-1022-0018aa89"/>
    <hyperlink ref="C487" r:id="rId143"/>
    <hyperlink ref="D487" r:id="rId144" display="doors://abt-doors-da.de.bosch.com:36665/?version=2&amp;prodID=0&amp;urn=urn:telelogic::1-4147106800294823-O-1023-0018aa89"/>
    <hyperlink ref="C486" r:id="rId145"/>
    <hyperlink ref="D486" r:id="rId146" display="doors://abt-doors-da.de.bosch.com:36665/?version=2&amp;prodID=0&amp;urn=urn:telelogic::1-4147106800294823-O-1024-0018aa89"/>
    <hyperlink ref="C485" r:id="rId147"/>
    <hyperlink ref="D485" r:id="rId148" display="doors://abt-doors-da.de.bosch.com:36665/?version=2&amp;prodID=0&amp;urn=urn:telelogic::1-4147106800294823-O-1025-0018aa89"/>
    <hyperlink ref="C484" r:id="rId149"/>
    <hyperlink ref="D484" r:id="rId150" display="doors://abt-doors-da.de.bosch.com:36665/?version=2&amp;prodID=0&amp;urn=urn:telelogic::1-4147106800294823-O-1026-0018aa89"/>
    <hyperlink ref="C483" r:id="rId151"/>
    <hyperlink ref="D483" r:id="rId152" display="doors://abt-doors-da.de.bosch.com:36665/?version=2&amp;prodID=0&amp;urn=urn:telelogic::1-4147106800294823-O-1888-0018aa89"/>
    <hyperlink ref="C482" r:id="rId153"/>
    <hyperlink ref="D482" r:id="rId154" display="doors://abt-doors-da.de.bosch.com:36665/?version=2&amp;prodID=0&amp;urn=urn:telelogic::1-4147106800294823-O-1030-0018aa89"/>
    <hyperlink ref="C481" r:id="rId155"/>
    <hyperlink ref="D481" r:id="rId156" display="doors://abt-doors-da.de.bosch.com:36665/?version=2&amp;prodID=0&amp;urn=urn:telelogic::1-4147106800294823-O-1032-0018aa89"/>
    <hyperlink ref="C480" r:id="rId157"/>
    <hyperlink ref="D480" r:id="rId158" display="doors://abt-doors-da.de.bosch.com:36665/?version=2&amp;prodID=0&amp;urn=urn:telelogic::1-4147106800294823-O-1033-0018aa89"/>
    <hyperlink ref="C479" r:id="rId159"/>
    <hyperlink ref="D479" r:id="rId160" display="doors://abt-doors-da.de.bosch.com:36665/?version=2&amp;prodID=0&amp;urn=urn:telelogic::1-4147106800294823-O-1034-0018aa89"/>
    <hyperlink ref="C478" r:id="rId161"/>
    <hyperlink ref="D478" r:id="rId162" display="doors://abt-doors-da.de.bosch.com:36665/?version=2&amp;prodID=0&amp;urn=urn:telelogic::1-4147106800294823-O-1035-0018aa89"/>
    <hyperlink ref="C477" r:id="rId163"/>
    <hyperlink ref="D477" r:id="rId164" display="doors://abt-doors-da.de.bosch.com:36665/?version=2&amp;prodID=0&amp;urn=urn:telelogic::1-4147106800294823-O-1036-0018aa89"/>
    <hyperlink ref="C476" r:id="rId165"/>
    <hyperlink ref="D476" r:id="rId166" display="doors://abt-doors-da.de.bosch.com:36665/?version=2&amp;prodID=0&amp;urn=urn:telelogic::1-4147106800294823-O-1037-0018aa89"/>
    <hyperlink ref="C475" r:id="rId167"/>
    <hyperlink ref="D475" r:id="rId168" display="doors://abt-doors-da.de.bosch.com:36665/?version=2&amp;prodID=0&amp;urn=urn:telelogic::1-4147106800294823-O-1038-0018aa89"/>
    <hyperlink ref="C474" r:id="rId169"/>
    <hyperlink ref="D474" r:id="rId170" display="doors://abt-doors-da.de.bosch.com:36665/?version=2&amp;prodID=0&amp;urn=urn:telelogic::1-4147106800294823-O-1074-0018aa89"/>
    <hyperlink ref="C473" r:id="rId171"/>
    <hyperlink ref="D473" r:id="rId172" display="doors://abt-doors-da.de.bosch.com:36665/?version=2&amp;prodID=0&amp;urn=urn:telelogic::1-4147106800294823-O-1076-0018aa89"/>
    <hyperlink ref="C472" r:id="rId173"/>
    <hyperlink ref="D472" r:id="rId174" display="doors://abt-doors-da.de.bosch.com:36665/?version=2&amp;prodID=0&amp;urn=urn:telelogic::1-4147106800294823-O-1077-0018aa89"/>
    <hyperlink ref="C471" r:id="rId175"/>
    <hyperlink ref="D471" r:id="rId176" display="doors://abt-doors-da.de.bosch.com:36665/?version=2&amp;prodID=0&amp;urn=urn:telelogic::1-4147106800294823-O-1078-0018aa89"/>
    <hyperlink ref="C470" r:id="rId177"/>
    <hyperlink ref="D470" r:id="rId178" display="doors://abt-doors-da.de.bosch.com:36665/?version=2&amp;prodID=0&amp;urn=urn:telelogic::1-4147106800294823-O-1079-0018aa89"/>
    <hyperlink ref="C469" r:id="rId179"/>
    <hyperlink ref="D469" r:id="rId180" display="doors://abt-doors-da.de.bosch.com:36665/?version=2&amp;prodID=0&amp;urn=urn:telelogic::1-4147106800294823-O-1080-0018aa89"/>
    <hyperlink ref="C468" r:id="rId181"/>
    <hyperlink ref="D468" r:id="rId182" display="doors://abt-doors-da.de.bosch.com:36665/?version=2&amp;prodID=0&amp;urn=urn:telelogic::1-4147106800294823-O-1081-0018aa89"/>
    <hyperlink ref="C467" r:id="rId183"/>
    <hyperlink ref="D467" r:id="rId184" display="doors://abt-doors-da.de.bosch.com:36665/?version=2&amp;prodID=0&amp;urn=urn:telelogic::1-4147106800294823-O-1889-0018aa89"/>
    <hyperlink ref="C466" r:id="rId185"/>
    <hyperlink ref="D466" r:id="rId186" display="doors://abt-doors-da.de.bosch.com:36665/?version=2&amp;prodID=0&amp;urn=urn:telelogic::1-4147106800294823-O-1087-0018aa89"/>
    <hyperlink ref="C465" r:id="rId187"/>
    <hyperlink ref="D465" r:id="rId188" display="doors://abt-doors-da.de.bosch.com:36665/?version=2&amp;prodID=0&amp;urn=urn:telelogic::1-4147106800294823-O-1089-0018aa89"/>
    <hyperlink ref="C464" r:id="rId189"/>
    <hyperlink ref="D464" r:id="rId190" display="doors://abt-doors-da.de.bosch.com:36665/?version=2&amp;prodID=0&amp;urn=urn:telelogic::1-4147106800294823-O-1090-0018aa89"/>
    <hyperlink ref="C463" r:id="rId191"/>
    <hyperlink ref="D463" r:id="rId192" display="doors://abt-doors-da.de.bosch.com:36665/?version=2&amp;prodID=0&amp;urn=urn:telelogic::1-4147106800294823-O-1091-0018aa89"/>
    <hyperlink ref="C462" r:id="rId193"/>
    <hyperlink ref="D462" r:id="rId194" display="doors://abt-doors-da.de.bosch.com:36665/?version=2&amp;prodID=0&amp;urn=urn:telelogic::1-4147106800294823-O-1093-0018aa89"/>
    <hyperlink ref="C461" r:id="rId195"/>
    <hyperlink ref="D461" r:id="rId196" display="doors://abt-doors-da.de.bosch.com:36665/?version=2&amp;prodID=0&amp;urn=urn:telelogic::1-4147106800294823-O-1094-0018aa89"/>
    <hyperlink ref="C460" r:id="rId197"/>
    <hyperlink ref="D460" r:id="rId198" display="doors://abt-doors-da.de.bosch.com:36665/?version=2&amp;prodID=0&amp;urn=urn:telelogic::1-4147106800294823-O-1095-0018aa89"/>
    <hyperlink ref="C459" r:id="rId199"/>
    <hyperlink ref="D459" r:id="rId200" display="doors://abt-doors-da.de.bosch.com:36665/?version=2&amp;prodID=0&amp;urn=urn:telelogic::1-4147106800294823-O-1096-0018aa89"/>
    <hyperlink ref="C458" r:id="rId201"/>
    <hyperlink ref="D458" r:id="rId202" display="doors://abt-doors-da.de.bosch.com:36665/?version=2&amp;prodID=0&amp;urn=urn:telelogic::1-4147106800294823-O-1097-0018aa89"/>
    <hyperlink ref="C457" r:id="rId203"/>
    <hyperlink ref="D457" r:id="rId204" display="doors://abt-doors-da.de.bosch.com:36665/?version=2&amp;prodID=0&amp;urn=urn:telelogic::1-4147106800294823-O-1890-0018aa89"/>
    <hyperlink ref="C456" r:id="rId205"/>
    <hyperlink ref="D456" r:id="rId206" display="doors://abt-doors-da.de.bosch.com:36665/?version=2&amp;prodID=0&amp;urn=urn:telelogic::1-4147106800294823-O-1116-0018aa89"/>
    <hyperlink ref="C455" r:id="rId207"/>
    <hyperlink ref="D455" r:id="rId208" display="doors://abt-doors-da.de.bosch.com:36665/?version=2&amp;prodID=0&amp;urn=urn:telelogic::1-4147106800294823-O-1118-0018aa89"/>
    <hyperlink ref="C454" r:id="rId209"/>
    <hyperlink ref="D454" r:id="rId210" display="doors://abt-doors-da.de.bosch.com:36665/?version=2&amp;prodID=0&amp;urn=urn:telelogic::1-4147106800294823-O-1891-0018aa89"/>
    <hyperlink ref="C453" r:id="rId211"/>
    <hyperlink ref="D453" r:id="rId212" display="doors://abt-doors-da.de.bosch.com:36665/?version=2&amp;prodID=0&amp;urn=urn:telelogic::1-4147106800294823-O-1137-0018aa89"/>
    <hyperlink ref="C452" r:id="rId213"/>
    <hyperlink ref="D452" r:id="rId214" display="doors://abt-doors-da.de.bosch.com:36665/?version=2&amp;prodID=0&amp;urn=urn:telelogic::1-4147106800294823-O-1138-0018aa89"/>
    <hyperlink ref="C451" r:id="rId215"/>
    <hyperlink ref="D451" r:id="rId216" display="doors://abt-doors-da.de.bosch.com:36665/?version=2&amp;prodID=0&amp;urn=urn:telelogic::1-4147106800294823-O-1140-0018aa89"/>
    <hyperlink ref="C450" r:id="rId217"/>
    <hyperlink ref="D450" r:id="rId218" display="doors://abt-doors-da.de.bosch.com:36665/?version=2&amp;prodID=0&amp;urn=urn:telelogic::1-4147106800294823-O-1141-0018aa89"/>
    <hyperlink ref="C449" r:id="rId219"/>
    <hyperlink ref="D449" r:id="rId220" display="doors://abt-doors-da.de.bosch.com:36665/?version=2&amp;prodID=0&amp;urn=urn:telelogic::1-4147106800294823-O-1142-0018aa89"/>
    <hyperlink ref="C448" r:id="rId221"/>
    <hyperlink ref="D448" r:id="rId222" display="doors://abt-doors-da.de.bosch.com:36665/?version=2&amp;prodID=0&amp;urn=urn:telelogic::1-4147106800294823-O-1145-0018aa89"/>
    <hyperlink ref="C447" r:id="rId223"/>
    <hyperlink ref="D447" r:id="rId224" display="doors://abt-doors-da.de.bosch.com:36665/?version=2&amp;prodID=0&amp;urn=urn:telelogic::1-4147106800294823-O-1146-0018aa89"/>
    <hyperlink ref="C446" r:id="rId225"/>
    <hyperlink ref="D446" r:id="rId226" display="doors://abt-doors-da.de.bosch.com:36665/?version=2&amp;prodID=0&amp;urn=urn:telelogic::1-4147106800294823-O-1147-0018aa89"/>
    <hyperlink ref="C445" r:id="rId227"/>
    <hyperlink ref="D445" r:id="rId228" display="doors://abt-doors-da.de.bosch.com:36665/?version=2&amp;prodID=0&amp;urn=urn:telelogic::1-4147106800294823-O-1892-0018aa89"/>
    <hyperlink ref="C444" r:id="rId229"/>
    <hyperlink ref="D444" r:id="rId230" display="doors://abt-doors-da.de.bosch.com:36665/?version=2&amp;prodID=0&amp;urn=urn:telelogic::1-4147106800294823-O-1162-0018aa89"/>
    <hyperlink ref="C443" r:id="rId231"/>
    <hyperlink ref="D443" r:id="rId232" display="doors://abt-doors-da.de.bosch.com:36665/?version=2&amp;prodID=0&amp;urn=urn:telelogic::1-4147106800294823-O-1163-0018aa89"/>
    <hyperlink ref="C442" r:id="rId233"/>
    <hyperlink ref="D442" r:id="rId234" display="doors://abt-doors-da.de.bosch.com:36665/?version=2&amp;prodID=0&amp;urn=urn:telelogic::1-4147106800294823-O-1165-0018aa89"/>
    <hyperlink ref="C441" r:id="rId235"/>
    <hyperlink ref="D441" r:id="rId236" display="doors://abt-doors-da.de.bosch.com:36665/?version=2&amp;prodID=0&amp;urn=urn:telelogic::1-4147106800294823-O-1166-0018aa89"/>
    <hyperlink ref="C440" r:id="rId237"/>
    <hyperlink ref="D440" r:id="rId238" display="doors://abt-doors-da.de.bosch.com:36665/?version=2&amp;prodID=0&amp;urn=urn:telelogic::1-4147106800294823-O-1167-0018aa89"/>
    <hyperlink ref="C439" r:id="rId239"/>
    <hyperlink ref="D439" r:id="rId240" display="doors://abt-doors-da.de.bosch.com:36665/?version=2&amp;prodID=0&amp;urn=urn:telelogic::1-4147106800294823-O-1169-0018aa89"/>
    <hyperlink ref="C438" r:id="rId241"/>
    <hyperlink ref="D438" r:id="rId242" display="doors://abt-doors-da.de.bosch.com:36665/?version=2&amp;prodID=0&amp;urn=urn:telelogic::1-4147106800294823-O-1170-0018aa89"/>
    <hyperlink ref="C437" r:id="rId243"/>
    <hyperlink ref="D437" r:id="rId244" display="doors://abt-doors-da.de.bosch.com:36665/?version=2&amp;prodID=0&amp;urn=urn:telelogic::1-4147106800294823-O-1171-0018aa89"/>
    <hyperlink ref="C436" r:id="rId245"/>
    <hyperlink ref="D436" r:id="rId246" display="doors://abt-doors-da.de.bosch.com:36665/?version=2&amp;prodID=0&amp;urn=urn:telelogic::1-4147106800294823-O-1173-0018aa89"/>
    <hyperlink ref="C435" r:id="rId247"/>
    <hyperlink ref="D435" r:id="rId248" display="doors://abt-doors-da.de.bosch.com:36665/?version=2&amp;prodID=0&amp;urn=urn:telelogic::1-4147106800294823-O-1174-0018aa89"/>
    <hyperlink ref="C434" r:id="rId249"/>
    <hyperlink ref="D434" r:id="rId250" display="doors://abt-doors-da.de.bosch.com:36665/?version=2&amp;prodID=0&amp;urn=urn:telelogic::1-4147106800294823-O-1175-0018aa89"/>
    <hyperlink ref="C433" r:id="rId251"/>
    <hyperlink ref="D433" r:id="rId252" display="doors://abt-doors-da.de.bosch.com:36665/?version=2&amp;prodID=0&amp;urn=urn:telelogic::1-4147106800294823-O-1176-0018aa89"/>
    <hyperlink ref="C432" r:id="rId253"/>
    <hyperlink ref="D432" r:id="rId254" display="doors://abt-doors-da.de.bosch.com:36665/?version=2&amp;prodID=0&amp;urn=urn:telelogic::1-4147106800294823-O-1177-0018aa89"/>
    <hyperlink ref="C431" r:id="rId255"/>
    <hyperlink ref="D431" r:id="rId256" display="doors://abt-doors-da.de.bosch.com:36665/?version=2&amp;prodID=0&amp;urn=urn:telelogic::1-4147106800294823-O-1178-0018aa89"/>
    <hyperlink ref="C430" r:id="rId257"/>
    <hyperlink ref="D430" r:id="rId258" display="doors://abt-doors-da.de.bosch.com:36665/?version=2&amp;prodID=0&amp;urn=urn:telelogic::1-4147106800294823-O-1179-0018aa89"/>
    <hyperlink ref="C429" r:id="rId259"/>
    <hyperlink ref="D429" r:id="rId260" display="doors://abt-doors-da.de.bosch.com:36665/?version=2&amp;prodID=0&amp;urn=urn:telelogic::1-4147106800294823-O-1180-0018aa89"/>
    <hyperlink ref="C428" r:id="rId261"/>
    <hyperlink ref="D428" r:id="rId262" display="doors://abt-doors-da.de.bosch.com:36665/?version=2&amp;prodID=0&amp;urn=urn:telelogic::1-4147106800294823-O-1181-0018aa89"/>
    <hyperlink ref="C427" r:id="rId263"/>
    <hyperlink ref="D427" r:id="rId264" display="doors://abt-doors-da.de.bosch.com:36665/?version=2&amp;prodID=0&amp;urn=urn:telelogic::1-4147106800294823-O-1182-0018aa89"/>
    <hyperlink ref="C426" r:id="rId265"/>
    <hyperlink ref="D426" r:id="rId266" display="doors://abt-doors-da.de.bosch.com:36665/?version=2&amp;prodID=0&amp;urn=urn:telelogic::1-4147106800294823-O-1183-0018aa89"/>
    <hyperlink ref="C425" r:id="rId267"/>
    <hyperlink ref="D425" r:id="rId268" display="doors://abt-doors-da.de.bosch.com:36665/?version=2&amp;prodID=0&amp;urn=urn:telelogic::1-4147106800294823-O-1185-0018aa89"/>
    <hyperlink ref="C424" r:id="rId269"/>
    <hyperlink ref="D424" r:id="rId270" display="doors://abt-doors-da.de.bosch.com:36665/?version=2&amp;prodID=0&amp;urn=urn:telelogic::1-4147106800294823-O-1186-0018aa89"/>
    <hyperlink ref="C423" r:id="rId271"/>
    <hyperlink ref="D423" r:id="rId272" display="doors://abt-doors-da.de.bosch.com:36665/?version=2&amp;prodID=0&amp;urn=urn:telelogic::1-4147106800294823-O-1187-0018aa89"/>
    <hyperlink ref="C422" r:id="rId273"/>
    <hyperlink ref="D422" r:id="rId274" display="doors://abt-doors-da.de.bosch.com:36665/?version=2&amp;prodID=0&amp;urn=urn:telelogic::1-4147106800294823-O-1188-0018aa89"/>
    <hyperlink ref="C421" r:id="rId275"/>
    <hyperlink ref="D421" r:id="rId276" display="doors://abt-doors-da.de.bosch.com:36665/?version=2&amp;prodID=0&amp;urn=urn:telelogic::1-4147106800294823-O-1189-0018aa89"/>
    <hyperlink ref="C420" r:id="rId277"/>
    <hyperlink ref="D420" r:id="rId278" display="doors://abt-doors-da.de.bosch.com:36665/?version=2&amp;prodID=0&amp;urn=urn:telelogic::1-4147106800294823-O-1190-0018aa89"/>
    <hyperlink ref="C419" r:id="rId279"/>
    <hyperlink ref="D419" r:id="rId280" display="doors://abt-doors-da.de.bosch.com:36665/?version=2&amp;prodID=0&amp;urn=urn:telelogic::1-4147106800294823-O-1191-0018aa89"/>
    <hyperlink ref="C418" r:id="rId281"/>
    <hyperlink ref="D418" r:id="rId282" display="doors://abt-doors-da.de.bosch.com:36665/?version=2&amp;prodID=0&amp;urn=urn:telelogic::1-4147106800294823-O-1192-0018aa89"/>
    <hyperlink ref="C417" r:id="rId283"/>
    <hyperlink ref="D417" r:id="rId284" display="doors://abt-doors-da.de.bosch.com:36665/?version=2&amp;prodID=0&amp;urn=urn:telelogic::1-4147106800294823-O-1194-0018aa89"/>
    <hyperlink ref="C416" r:id="rId285"/>
    <hyperlink ref="D416" r:id="rId286" display="doors://abt-doors-da.de.bosch.com:36665/?version=2&amp;prodID=0&amp;urn=urn:telelogic::1-4147106800294823-O-1195-0018aa89"/>
    <hyperlink ref="C415" r:id="rId287"/>
    <hyperlink ref="D415" r:id="rId288" display="doors://abt-doors-da.de.bosch.com:36665/?version=2&amp;prodID=0&amp;urn=urn:telelogic::1-4147106800294823-O-1196-0018aa89"/>
    <hyperlink ref="C414" r:id="rId289"/>
    <hyperlink ref="D414" r:id="rId290" display="doors://abt-doors-da.de.bosch.com:36665/?version=2&amp;prodID=0&amp;urn=urn:telelogic::1-4147106800294823-O-1197-0018aa89"/>
    <hyperlink ref="C413" r:id="rId291"/>
    <hyperlink ref="D413" r:id="rId292" display="doors://abt-doors-da.de.bosch.com:36665/?version=2&amp;prodID=0&amp;urn=urn:telelogic::1-4147106800294823-O-1198-0018aa89"/>
    <hyperlink ref="C412" r:id="rId293"/>
    <hyperlink ref="D412" r:id="rId294" display="doors://abt-doors-da.de.bosch.com:36665/?version=2&amp;prodID=0&amp;urn=urn:telelogic::1-4147106800294823-O-1199-0018aa89"/>
    <hyperlink ref="C411" r:id="rId295"/>
    <hyperlink ref="D411" r:id="rId296" display="doors://abt-doors-da.de.bosch.com:36665/?version=2&amp;prodID=0&amp;urn=urn:telelogic::1-4147106800294823-O-1200-0018aa89"/>
    <hyperlink ref="C410" r:id="rId297"/>
    <hyperlink ref="D410" r:id="rId298" display="doors://abt-doors-da.de.bosch.com:36665/?version=2&amp;prodID=0&amp;urn=urn:telelogic::1-4147106800294823-O-1201-0018aa89"/>
    <hyperlink ref="C409" r:id="rId299"/>
    <hyperlink ref="D409" r:id="rId300" display="doors://abt-doors-da.de.bosch.com:36665/?version=2&amp;prodID=0&amp;urn=urn:telelogic::1-4147106800294823-O-1202-0018aa89"/>
    <hyperlink ref="C408" r:id="rId301"/>
    <hyperlink ref="D408" r:id="rId302" display="doors://abt-doors-da.de.bosch.com:36665/?version=2&amp;prodID=0&amp;urn=urn:telelogic::1-4147106800294823-O-1203-0018aa89"/>
    <hyperlink ref="C407" r:id="rId303"/>
    <hyperlink ref="D407" r:id="rId304" display="doors://abt-doors-da.de.bosch.com:36665/?version=2&amp;prodID=0&amp;urn=urn:telelogic::1-4147106800294823-O-1204-0018aa89"/>
    <hyperlink ref="C406" r:id="rId305"/>
    <hyperlink ref="D406" r:id="rId306" display="doors://abt-doors-da.de.bosch.com:36665/?version=2&amp;prodID=0&amp;urn=urn:telelogic::1-4147106800294823-O-1205-0018aa89"/>
    <hyperlink ref="C405" r:id="rId307"/>
    <hyperlink ref="D405" r:id="rId308" display="doors://abt-doors-da.de.bosch.com:36665/?version=2&amp;prodID=0&amp;urn=urn:telelogic::1-4147106800294823-O-1206-0018aa89"/>
    <hyperlink ref="C404" r:id="rId309"/>
    <hyperlink ref="D404" r:id="rId310" display="doors://abt-doors-da.de.bosch.com:36665/?version=2&amp;prodID=0&amp;urn=urn:telelogic::1-4147106800294823-O-1207-0018aa89"/>
    <hyperlink ref="C403" r:id="rId311"/>
    <hyperlink ref="D403" r:id="rId312" display="doors://abt-doors-da.de.bosch.com:36665/?version=2&amp;prodID=0&amp;urn=urn:telelogic::1-4147106800294823-O-1208-0018aa89"/>
    <hyperlink ref="C402" r:id="rId313"/>
    <hyperlink ref="D402" r:id="rId314" display="doors://abt-doors-da.de.bosch.com:36665/?version=2&amp;prodID=0&amp;urn=urn:telelogic::1-4147106800294823-O-1209-0018aa89"/>
    <hyperlink ref="C401" r:id="rId315"/>
    <hyperlink ref="D401" r:id="rId316" display="doors://abt-doors-da.de.bosch.com:36665/?version=2&amp;prodID=0&amp;urn=urn:telelogic::1-4147106800294823-O-1210-0018aa89"/>
    <hyperlink ref="C400" r:id="rId317"/>
    <hyperlink ref="D400" r:id="rId318" display="doors://abt-doors-da.de.bosch.com:36665/?version=2&amp;prodID=0&amp;urn=urn:telelogic::1-4147106800294823-O-1211-0018aa89"/>
    <hyperlink ref="C399" r:id="rId319"/>
    <hyperlink ref="D399" r:id="rId320" display="doors://abt-doors-da.de.bosch.com:36665/?version=2&amp;prodID=0&amp;urn=urn:telelogic::1-4147106800294823-O-1212-0018aa89"/>
    <hyperlink ref="C398" r:id="rId321"/>
    <hyperlink ref="D398" r:id="rId322" display="doors://abt-doors-da.de.bosch.com:36665/?version=2&amp;prodID=0&amp;urn=urn:telelogic::1-4147106800294823-O-1213-0018aa89"/>
    <hyperlink ref="C397" r:id="rId323"/>
    <hyperlink ref="D397" r:id="rId324" display="doors://abt-doors-da.de.bosch.com:36665/?version=2&amp;prodID=0&amp;urn=urn:telelogic::1-4147106800294823-O-1214-0018aa89"/>
    <hyperlink ref="C396" r:id="rId325"/>
    <hyperlink ref="D396" r:id="rId326" display="doors://abt-doors-da.de.bosch.com:36665/?version=2&amp;prodID=0&amp;urn=urn:telelogic::1-4147106800294823-O-1215-0018aa89"/>
    <hyperlink ref="C395" r:id="rId327"/>
    <hyperlink ref="D395" r:id="rId328" display="doors://abt-doors-da.de.bosch.com:36665/?version=2&amp;prodID=0&amp;urn=urn:telelogic::1-4147106800294823-O-1216-0018aa89"/>
    <hyperlink ref="C394" r:id="rId329"/>
    <hyperlink ref="D394" r:id="rId330" display="doors://abt-doors-da.de.bosch.com:36665/?version=2&amp;prodID=0&amp;urn=urn:telelogic::1-4147106800294823-O-1217-0018aa89"/>
    <hyperlink ref="C393" r:id="rId331"/>
    <hyperlink ref="D393" r:id="rId332" display="doors://abt-doors-da.de.bosch.com:36665/?version=2&amp;prodID=0&amp;urn=urn:telelogic::1-4147106800294823-O-1218-0018aa89"/>
    <hyperlink ref="C392" r:id="rId333"/>
    <hyperlink ref="D392" r:id="rId334" display="doors://abt-doors-da.de.bosch.com:36665/?version=2&amp;prodID=0&amp;urn=urn:telelogic::1-4147106800294823-O-1219-0018aa89"/>
    <hyperlink ref="C391" r:id="rId335"/>
    <hyperlink ref="D391" r:id="rId336" display="doors://abt-doors-da.de.bosch.com:36665/?version=2&amp;prodID=0&amp;urn=urn:telelogic::1-4147106800294823-O-1220-0018aa89"/>
    <hyperlink ref="C390" r:id="rId337"/>
    <hyperlink ref="D390" r:id="rId338" display="doors://abt-doors-da.de.bosch.com:36665/?version=2&amp;prodID=0&amp;urn=urn:telelogic::1-4147106800294823-O-1221-0018aa89"/>
    <hyperlink ref="C389" r:id="rId339"/>
    <hyperlink ref="D389" r:id="rId340" display="doors://abt-doors-da.de.bosch.com:36665/?version=2&amp;prodID=0&amp;urn=urn:telelogic::1-4147106800294823-O-1222-0018aa89"/>
    <hyperlink ref="C388" r:id="rId341"/>
    <hyperlink ref="D388" r:id="rId342" display="doors://abt-doors-da.de.bosch.com:36665/?version=2&amp;prodID=0&amp;urn=urn:telelogic::1-4147106800294823-O-1223-0018aa89"/>
    <hyperlink ref="C387" r:id="rId343"/>
    <hyperlink ref="D387" r:id="rId344" display="doors://abt-doors-da.de.bosch.com:36665/?version=2&amp;prodID=0&amp;urn=urn:telelogic::1-4147106800294823-O-1224-0018aa89"/>
    <hyperlink ref="C386" r:id="rId345"/>
    <hyperlink ref="D386" r:id="rId346" display="doors://abt-doors-da.de.bosch.com:36665/?version=2&amp;prodID=0&amp;urn=urn:telelogic::1-4147106800294823-O-1225-0018aa89"/>
    <hyperlink ref="C385" r:id="rId347"/>
    <hyperlink ref="D385" r:id="rId348" display="doors://abt-doors-da.de.bosch.com:36665/?version=2&amp;prodID=0&amp;urn=urn:telelogic::1-4147106800294823-O-1226-0018aa89"/>
    <hyperlink ref="C384" r:id="rId349"/>
    <hyperlink ref="D384" r:id="rId350" display="doors://abt-doors-da.de.bosch.com:36665/?version=2&amp;prodID=0&amp;urn=urn:telelogic::1-4147106800294823-O-1227-0018aa89"/>
    <hyperlink ref="C383" r:id="rId351"/>
    <hyperlink ref="D383" r:id="rId352" display="doors://abt-doors-da.de.bosch.com:36665/?version=2&amp;prodID=0&amp;urn=urn:telelogic::1-4147106800294823-O-1228-0018aa89"/>
    <hyperlink ref="C382" r:id="rId353"/>
    <hyperlink ref="D382" r:id="rId354" display="doors://abt-doors-da.de.bosch.com:36665/?version=2&amp;prodID=0&amp;urn=urn:telelogic::1-4147106800294823-O-1229-0018aa89"/>
    <hyperlink ref="C381" r:id="rId355"/>
    <hyperlink ref="D381" r:id="rId356" display="doors://abt-doors-da.de.bosch.com:36665/?version=2&amp;prodID=0&amp;urn=urn:telelogic::1-4147106800294823-O-1230-0018aa89"/>
    <hyperlink ref="C380" r:id="rId357"/>
    <hyperlink ref="D380" r:id="rId358" display="doors://abt-doors-da.de.bosch.com:36665/?version=2&amp;prodID=0&amp;urn=urn:telelogic::1-4147106800294823-O-1231-0018aa89"/>
    <hyperlink ref="C379" r:id="rId359"/>
    <hyperlink ref="D379" r:id="rId360" display="doors://abt-doors-da.de.bosch.com:36665/?version=2&amp;prodID=0&amp;urn=urn:telelogic::1-4147106800294823-O-1232-0018aa89"/>
    <hyperlink ref="C378" r:id="rId361"/>
    <hyperlink ref="D378" r:id="rId362" display="doors://abt-doors-da.de.bosch.com:36665/?version=2&amp;prodID=0&amp;urn=urn:telelogic::1-4147106800294823-O-1233-0018aa89"/>
    <hyperlink ref="C377" r:id="rId363"/>
    <hyperlink ref="D377" r:id="rId364" display="doors://abt-doors-da.de.bosch.com:36665/?version=2&amp;prodID=0&amp;urn=urn:telelogic::1-4147106800294823-O-1234-0018aa89"/>
    <hyperlink ref="C376" r:id="rId365"/>
    <hyperlink ref="D376" r:id="rId366" display="doors://abt-doors-da.de.bosch.com:36665/?version=2&amp;prodID=0&amp;urn=urn:telelogic::1-4147106800294823-O-1235-0018aa89"/>
    <hyperlink ref="C375" r:id="rId367"/>
    <hyperlink ref="D375" r:id="rId368" display="doors://abt-doors-da.de.bosch.com:36665/?version=2&amp;prodID=0&amp;urn=urn:telelogic::1-4147106800294823-O-1236-0018aa89"/>
    <hyperlink ref="C374" r:id="rId369"/>
    <hyperlink ref="D374" r:id="rId370" display="doors://abt-doors-da.de.bosch.com:36665/?version=2&amp;prodID=0&amp;urn=urn:telelogic::1-4147106800294823-O-1237-0018aa89"/>
    <hyperlink ref="C373" r:id="rId371"/>
    <hyperlink ref="D373" r:id="rId372" display="doors://abt-doors-da.de.bosch.com:36665/?version=2&amp;prodID=0&amp;urn=urn:telelogic::1-4147106800294823-O-1238-0018aa89"/>
    <hyperlink ref="C372" r:id="rId373"/>
    <hyperlink ref="D372" r:id="rId374" display="doors://abt-doors-da.de.bosch.com:36665/?version=2&amp;prodID=0&amp;urn=urn:telelogic::1-4147106800294823-O-1239-0018aa89"/>
    <hyperlink ref="C371" r:id="rId375"/>
    <hyperlink ref="D371" r:id="rId376" display="doors://abt-doors-da.de.bosch.com:36665/?version=2&amp;prodID=0&amp;urn=urn:telelogic::1-4147106800294823-O-1240-0018aa89"/>
    <hyperlink ref="C370" r:id="rId377"/>
    <hyperlink ref="D370" r:id="rId378" display="doors://abt-doors-da.de.bosch.com:36665/?version=2&amp;prodID=0&amp;urn=urn:telelogic::1-4147106800294823-O-1241-0018aa89"/>
    <hyperlink ref="C369" r:id="rId379"/>
    <hyperlink ref="D369" r:id="rId380" display="doors://abt-doors-da.de.bosch.com:36665/?version=2&amp;prodID=0&amp;urn=urn:telelogic::1-4147106800294823-O-1242-0018aa89"/>
    <hyperlink ref="C368" r:id="rId381"/>
    <hyperlink ref="D368" r:id="rId382" display="doors://abt-doors-da.de.bosch.com:36665/?version=2&amp;prodID=0&amp;urn=urn:telelogic::1-4147106800294823-O-1243-0018aa89"/>
    <hyperlink ref="C367" r:id="rId383"/>
    <hyperlink ref="D367" r:id="rId384" display="doors://abt-doors-da.de.bosch.com:36665/?version=2&amp;prodID=0&amp;urn=urn:telelogic::1-4147106800294823-O-1244-0018aa89"/>
    <hyperlink ref="C366" r:id="rId385"/>
    <hyperlink ref="D366" r:id="rId386" display="doors://abt-doors-da.de.bosch.com:36665/?version=2&amp;prodID=0&amp;urn=urn:telelogic::1-4147106800294823-O-1245-0018aa89"/>
    <hyperlink ref="C365" r:id="rId387"/>
    <hyperlink ref="D365" r:id="rId388" display="doors://abt-doors-da.de.bosch.com:36665/?version=2&amp;prodID=0&amp;urn=urn:telelogic::1-4147106800294823-O-1246-0018aa89"/>
    <hyperlink ref="C364" r:id="rId389"/>
    <hyperlink ref="D364" r:id="rId390" display="doors://abt-doors-da.de.bosch.com:36665/?version=2&amp;prodID=0&amp;urn=urn:telelogic::1-4147106800294823-O-1247-0018aa89"/>
    <hyperlink ref="C363" r:id="rId391"/>
    <hyperlink ref="D363" r:id="rId392" display="doors://abt-doors-da.de.bosch.com:36665/?version=2&amp;prodID=0&amp;urn=urn:telelogic::1-4147106800294823-O-1248-0018aa89"/>
    <hyperlink ref="C362" r:id="rId393"/>
    <hyperlink ref="D362" r:id="rId394" display="doors://abt-doors-da.de.bosch.com:36665/?version=2&amp;prodID=0&amp;urn=urn:telelogic::1-4147106800294823-O-1249-0018aa89"/>
    <hyperlink ref="C361" r:id="rId395"/>
    <hyperlink ref="D361" r:id="rId396" display="doors://abt-doors-da.de.bosch.com:36665/?version=2&amp;prodID=0&amp;urn=urn:telelogic::1-4147106800294823-O-1250-0018aa89"/>
    <hyperlink ref="C360" r:id="rId397"/>
    <hyperlink ref="D360" r:id="rId398" display="doors://abt-doors-da.de.bosch.com:36665/?version=2&amp;prodID=0&amp;urn=urn:telelogic::1-4147106800294823-O-1251-0018aa89"/>
    <hyperlink ref="C359" r:id="rId399"/>
    <hyperlink ref="D359" r:id="rId400" display="doors://abt-doors-da.de.bosch.com:36665/?version=2&amp;prodID=0&amp;urn=urn:telelogic::1-4147106800294823-O-1252-0018aa89"/>
    <hyperlink ref="C358" r:id="rId401"/>
    <hyperlink ref="D358" r:id="rId402" display="doors://abt-doors-da.de.bosch.com:36665/?version=2&amp;prodID=0&amp;urn=urn:telelogic::1-4147106800294823-O-1253-0018aa89"/>
    <hyperlink ref="C357" r:id="rId403"/>
    <hyperlink ref="D357" r:id="rId404" display="doors://abt-doors-da.de.bosch.com:36665/?version=2&amp;prodID=0&amp;urn=urn:telelogic::1-4147106800294823-O-1254-0018aa89"/>
    <hyperlink ref="C356" r:id="rId405"/>
    <hyperlink ref="D356" r:id="rId406" display="doors://abt-doors-da.de.bosch.com:36665/?version=2&amp;prodID=0&amp;urn=urn:telelogic::1-4147106800294823-O-1255-0018aa89"/>
    <hyperlink ref="C355" r:id="rId407"/>
    <hyperlink ref="D355" r:id="rId408" display="doors://abt-doors-da.de.bosch.com:36665/?version=2&amp;prodID=0&amp;urn=urn:telelogic::1-4147106800294823-O-1256-0018aa89"/>
    <hyperlink ref="C354" r:id="rId409"/>
    <hyperlink ref="D354" r:id="rId410" display="doors://abt-doors-da.de.bosch.com:36665/?version=2&amp;prodID=0&amp;urn=urn:telelogic::1-4147106800294823-O-1257-0018aa89"/>
    <hyperlink ref="C353" r:id="rId411"/>
    <hyperlink ref="D353" r:id="rId412" display="doors://abt-doors-da.de.bosch.com:36665/?version=2&amp;prodID=0&amp;urn=urn:telelogic::1-4147106800294823-O-1258-0018aa89"/>
    <hyperlink ref="C352" r:id="rId413"/>
    <hyperlink ref="D352" r:id="rId414" display="doors://abt-doors-da.de.bosch.com:36665/?version=2&amp;prodID=0&amp;urn=urn:telelogic::1-4147106800294823-O-1259-0018aa89"/>
    <hyperlink ref="C351" r:id="rId415"/>
    <hyperlink ref="D351" r:id="rId416" display="doors://abt-doors-da.de.bosch.com:36665/?version=2&amp;prodID=0&amp;urn=urn:telelogic::1-4147106800294823-O-1261-0018aa89"/>
    <hyperlink ref="C350" r:id="rId417"/>
    <hyperlink ref="D350" r:id="rId418" display="doors://abt-doors-da.de.bosch.com:36665/?version=2&amp;prodID=0&amp;urn=urn:telelogic::1-4147106800294823-O-1262-0018aa89"/>
    <hyperlink ref="C349" r:id="rId419"/>
    <hyperlink ref="D349" r:id="rId420" display="doors://abt-doors-da.de.bosch.com:36665/?version=2&amp;prodID=0&amp;urn=urn:telelogic::1-4147106800294823-O-1263-0018aa89"/>
    <hyperlink ref="C348" r:id="rId421"/>
    <hyperlink ref="D348" r:id="rId422" display="doors://abt-doors-da.de.bosch.com:36665/?version=2&amp;prodID=0&amp;urn=urn:telelogic::1-4147106800294823-O-1264-0018aa89"/>
    <hyperlink ref="C347" r:id="rId423"/>
    <hyperlink ref="D347" r:id="rId424" display="doors://abt-doors-da.de.bosch.com:36665/?version=2&amp;prodID=0&amp;urn=urn:telelogic::1-4147106800294823-O-1266-0018aa89"/>
    <hyperlink ref="C346" r:id="rId425"/>
    <hyperlink ref="D346" r:id="rId426" display="doors://abt-doors-da.de.bosch.com:36665/?version=2&amp;prodID=0&amp;urn=urn:telelogic::1-4147106800294823-O-1267-0018aa89"/>
    <hyperlink ref="C345" r:id="rId427"/>
    <hyperlink ref="D345" r:id="rId428" display="doors://abt-doors-da.de.bosch.com:36665/?version=2&amp;prodID=0&amp;urn=urn:telelogic::1-4147106800294823-O-1268-0018aa89"/>
    <hyperlink ref="C344" r:id="rId429"/>
    <hyperlink ref="D344" r:id="rId430" display="doors://abt-doors-da.de.bosch.com:36665/?version=2&amp;prodID=0&amp;urn=urn:telelogic::1-4147106800294823-O-1269-0018aa89"/>
    <hyperlink ref="C343" r:id="rId431"/>
    <hyperlink ref="D343" r:id="rId432" display="doors://abt-doors-da.de.bosch.com:36665/?version=2&amp;prodID=0&amp;urn=urn:telelogic::1-4147106800294823-O-1270-0018aa89"/>
    <hyperlink ref="C342" r:id="rId433"/>
    <hyperlink ref="D342" r:id="rId434" display="doors://abt-doors-da.de.bosch.com:36665/?version=2&amp;prodID=0&amp;urn=urn:telelogic::1-4147106800294823-O-1271-0018aa89"/>
    <hyperlink ref="C341" r:id="rId435"/>
    <hyperlink ref="D341" r:id="rId436" display="doors://abt-doors-da.de.bosch.com:36665/?version=2&amp;prodID=0&amp;urn=urn:telelogic::1-4147106800294823-O-1272-0018aa89"/>
    <hyperlink ref="C340" r:id="rId437"/>
    <hyperlink ref="D340" r:id="rId438" display="doors://abt-doors-da.de.bosch.com:36665/?version=2&amp;prodID=0&amp;urn=urn:telelogic::1-4147106800294823-O-1273-0018aa89"/>
    <hyperlink ref="C339" r:id="rId439"/>
    <hyperlink ref="D339" r:id="rId440" display="doors://abt-doors-da.de.bosch.com:36665/?version=2&amp;prodID=0&amp;urn=urn:telelogic::1-4147106800294823-O-1274-0018aa89"/>
    <hyperlink ref="C338" r:id="rId441"/>
    <hyperlink ref="D338" r:id="rId442" display="doors://abt-doors-da.de.bosch.com:36665/?version=2&amp;prodID=0&amp;urn=urn:telelogic::1-4147106800294823-O-1275-0018aa89"/>
    <hyperlink ref="C337" r:id="rId443"/>
    <hyperlink ref="D337" r:id="rId444" display="doors://abt-doors-da.de.bosch.com:36665/?version=2&amp;prodID=0&amp;urn=urn:telelogic::1-4147106800294823-O-1276-0018aa89"/>
    <hyperlink ref="C336" r:id="rId445"/>
    <hyperlink ref="D336" r:id="rId446" display="doors://abt-doors-da.de.bosch.com:36665/?version=2&amp;prodID=0&amp;urn=urn:telelogic::1-4147106800294823-O-1277-0018aa89"/>
    <hyperlink ref="C335" r:id="rId447"/>
    <hyperlink ref="D335" r:id="rId448" display="doors://abt-doors-da.de.bosch.com:36665/?version=2&amp;prodID=0&amp;urn=urn:telelogic::1-4147106800294823-O-1280-0018aa89"/>
    <hyperlink ref="C334" r:id="rId449"/>
    <hyperlink ref="D334" r:id="rId450" display="doors://abt-doors-da.de.bosch.com:36665/?version=2&amp;prodID=0&amp;urn=urn:telelogic::1-4147106800294823-O-1281-0018aa89"/>
    <hyperlink ref="C333" r:id="rId451"/>
    <hyperlink ref="D333" r:id="rId452" display="doors://abt-doors-da.de.bosch.com:36665/?version=2&amp;prodID=0&amp;urn=urn:telelogic::1-4147106800294823-O-1282-0018aa89"/>
    <hyperlink ref="C332" r:id="rId453"/>
    <hyperlink ref="D332" r:id="rId454" display="doors://abt-doors-da.de.bosch.com:36665/?version=2&amp;prodID=0&amp;urn=urn:telelogic::1-4147106800294823-O-1284-0018aa89"/>
    <hyperlink ref="C331" r:id="rId455"/>
    <hyperlink ref="D331" r:id="rId456" display="doors://abt-doors-da.de.bosch.com:36665/?version=2&amp;prodID=0&amp;urn=urn:telelogic::1-4147106800294823-O-1286-0018aa89"/>
    <hyperlink ref="C330" r:id="rId457"/>
    <hyperlink ref="D330" r:id="rId458" display="doors://abt-doors-da.de.bosch.com:36665/?version=2&amp;prodID=0&amp;urn=urn:telelogic::1-4147106800294823-O-1287-0018aa89"/>
    <hyperlink ref="C329" r:id="rId459"/>
    <hyperlink ref="D329" r:id="rId460" display="doors://abt-doors-da.de.bosch.com:36665/?version=2&amp;prodID=0&amp;urn=urn:telelogic::1-4147106800294823-O-1288-0018aa89"/>
    <hyperlink ref="C328" r:id="rId461"/>
    <hyperlink ref="D328" r:id="rId462" display="doors://abt-doors-da.de.bosch.com:36665/?version=2&amp;prodID=0&amp;urn=urn:telelogic::1-4147106800294823-O-1289-0018aa89"/>
    <hyperlink ref="C327" r:id="rId463"/>
    <hyperlink ref="D327" r:id="rId464" display="doors://abt-doors-da.de.bosch.com:36665/?version=2&amp;prodID=0&amp;urn=urn:telelogic::1-4147106800294823-O-1290-0018aa89"/>
    <hyperlink ref="C326" r:id="rId465"/>
    <hyperlink ref="D326" r:id="rId466" display="doors://abt-doors-da.de.bosch.com:36665/?version=2&amp;prodID=0&amp;urn=urn:telelogic::1-4147106800294823-O-1292-0018aa89"/>
    <hyperlink ref="C325" r:id="rId467"/>
    <hyperlink ref="D325" r:id="rId468" display="doors://abt-doors-da.de.bosch.com:36665/?version=2&amp;prodID=0&amp;urn=urn:telelogic::1-4147106800294823-O-1293-0018aa89"/>
    <hyperlink ref="C324" r:id="rId469"/>
    <hyperlink ref="D324" r:id="rId470" display="doors://abt-doors-da.de.bosch.com:36665/?version=2&amp;prodID=0&amp;urn=urn:telelogic::1-4147106800294823-O-1294-0018aa89"/>
    <hyperlink ref="C323" r:id="rId471"/>
    <hyperlink ref="D323" r:id="rId472" display="doors://abt-doors-da.de.bosch.com:36665/?version=2&amp;prodID=0&amp;urn=urn:telelogic::1-4147106800294823-O-1295-0018aa89"/>
    <hyperlink ref="C322" r:id="rId473"/>
    <hyperlink ref="D322" r:id="rId474" display="doors://abt-doors-da.de.bosch.com:36665/?version=2&amp;prodID=0&amp;urn=urn:telelogic::1-4147106800294823-O-1296-0018aa89"/>
    <hyperlink ref="C321" r:id="rId475"/>
    <hyperlink ref="D321" r:id="rId476" display="doors://abt-doors-da.de.bosch.com:36665/?version=2&amp;prodID=0&amp;urn=urn:telelogic::1-4147106800294823-O-1297-0018aa89"/>
    <hyperlink ref="C320" r:id="rId477"/>
    <hyperlink ref="D320" r:id="rId478" display="doors://abt-doors-da.de.bosch.com:36665/?version=2&amp;prodID=0&amp;urn=urn:telelogic::1-4147106800294823-O-1298-0018aa89"/>
    <hyperlink ref="C319" r:id="rId479"/>
    <hyperlink ref="D319" r:id="rId480" display="doors://abt-doors-da.de.bosch.com:36665/?version=2&amp;prodID=0&amp;urn=urn:telelogic::1-4147106800294823-O-1299-0018aa89"/>
    <hyperlink ref="C318" r:id="rId481"/>
    <hyperlink ref="D318" r:id="rId482" display="doors://abt-doors-da.de.bosch.com:36665/?version=2&amp;prodID=0&amp;urn=urn:telelogic::1-4147106800294823-O-1300-0018aa89"/>
    <hyperlink ref="C317" r:id="rId483"/>
    <hyperlink ref="D317" r:id="rId484" display="doors://abt-doors-da.de.bosch.com:36665/?version=2&amp;prodID=0&amp;urn=urn:telelogic::1-4147106800294823-O-1301-0018aa89"/>
    <hyperlink ref="C316" r:id="rId485"/>
    <hyperlink ref="D316" r:id="rId486" display="doors://abt-doors-da.de.bosch.com:36665/?version=2&amp;prodID=0&amp;urn=urn:telelogic::1-4147106800294823-O-1302-0018aa89"/>
    <hyperlink ref="C315" r:id="rId487"/>
    <hyperlink ref="D315" r:id="rId488" display="doors://abt-doors-da.de.bosch.com:36665/?version=2&amp;prodID=0&amp;urn=urn:telelogic::1-4147106800294823-O-1303-0018aa89"/>
    <hyperlink ref="C314" r:id="rId489"/>
    <hyperlink ref="D314" r:id="rId490" display="doors://abt-doors-da.de.bosch.com:36665/?version=2&amp;prodID=0&amp;urn=urn:telelogic::1-4147106800294823-O-1304-0018aa89"/>
    <hyperlink ref="C313" r:id="rId491"/>
    <hyperlink ref="D313" r:id="rId492" display="doors://abt-doors-da.de.bosch.com:36665/?version=2&amp;prodID=0&amp;urn=urn:telelogic::1-4147106800294823-O-1305-0018aa89"/>
    <hyperlink ref="C312" r:id="rId493"/>
    <hyperlink ref="D312" r:id="rId494" display="doors://abt-doors-da.de.bosch.com:36665/?version=2&amp;prodID=0&amp;urn=urn:telelogic::1-4147106800294823-O-1306-0018aa89"/>
    <hyperlink ref="C311" r:id="rId495"/>
    <hyperlink ref="D311" r:id="rId496" display="doors://abt-doors-da.de.bosch.com:36665/?version=2&amp;prodID=0&amp;urn=urn:telelogic::1-4147106800294823-O-1307-0018aa89"/>
    <hyperlink ref="C310" r:id="rId497"/>
    <hyperlink ref="D310" r:id="rId498" display="doors://abt-doors-da.de.bosch.com:36665/?version=2&amp;prodID=0&amp;urn=urn:telelogic::1-4147106800294823-O-1308-0018aa89"/>
    <hyperlink ref="C309" r:id="rId499"/>
    <hyperlink ref="D309" r:id="rId500" display="doors://abt-doors-da.de.bosch.com:36665/?version=2&amp;prodID=0&amp;urn=urn:telelogic::1-4147106800294823-O-1309-0018aa89"/>
    <hyperlink ref="C308" r:id="rId501"/>
    <hyperlink ref="D308" r:id="rId502" display="doors://abt-doors-da.de.bosch.com:36665/?version=2&amp;prodID=0&amp;urn=urn:telelogic::1-4147106800294823-O-1310-0018aa89"/>
    <hyperlink ref="C307" r:id="rId503"/>
    <hyperlink ref="D307" r:id="rId504" display="doors://abt-doors-da.de.bosch.com:36665/?version=2&amp;prodID=0&amp;urn=urn:telelogic::1-4147106800294823-O-1311-0018aa89"/>
    <hyperlink ref="C306" r:id="rId505"/>
    <hyperlink ref="D306" r:id="rId506" display="doors://abt-doors-da.de.bosch.com:36665/?version=2&amp;prodID=0&amp;urn=urn:telelogic::1-4147106800294823-O-1312-0018aa89"/>
    <hyperlink ref="C305" r:id="rId507"/>
    <hyperlink ref="D305" r:id="rId508" display="doors://abt-doors-da.de.bosch.com:36665/?version=2&amp;prodID=0&amp;urn=urn:telelogic::1-4147106800294823-O-1313-0018aa89"/>
    <hyperlink ref="C304" r:id="rId509"/>
    <hyperlink ref="D304" r:id="rId510" display="doors://abt-doors-da.de.bosch.com:36665/?version=2&amp;prodID=0&amp;urn=urn:telelogic::1-4147106800294823-O-1314-0018aa89"/>
    <hyperlink ref="C303" r:id="rId511"/>
    <hyperlink ref="D303" r:id="rId512" display="doors://abt-doors-da.de.bosch.com:36665/?version=2&amp;prodID=0&amp;urn=urn:telelogic::1-4147106800294823-O-1315-0018aa89"/>
    <hyperlink ref="C302" r:id="rId513"/>
    <hyperlink ref="D302" r:id="rId514" display="doors://abt-doors-da.de.bosch.com:36665/?version=2&amp;prodID=0&amp;urn=urn:telelogic::1-4147106800294823-O-1316-0018aa89"/>
    <hyperlink ref="C301" r:id="rId515"/>
    <hyperlink ref="D301" r:id="rId516" display="doors://abt-doors-da.de.bosch.com:36665/?version=2&amp;prodID=0&amp;urn=urn:telelogic::1-4147106800294823-O-1893-0018aa89"/>
    <hyperlink ref="C300" r:id="rId517"/>
    <hyperlink ref="D300" r:id="rId518" display="doors://abt-doors-da.de.bosch.com:36665/?version=2&amp;prodID=0&amp;urn=urn:telelogic::1-4147106800294823-O-1335-0018aa89"/>
    <hyperlink ref="C299" r:id="rId519"/>
    <hyperlink ref="D299" r:id="rId520" display="doors://abt-doors-da.de.bosch.com:36665/?version=2&amp;prodID=0&amp;urn=urn:telelogic::1-4147106800294823-O-1895-0018aa89"/>
    <hyperlink ref="C298" r:id="rId521"/>
    <hyperlink ref="D298" r:id="rId522" display="doors://abt-doors-da.de.bosch.com:36665/?version=2&amp;prodID=0&amp;urn=urn:telelogic::1-4147106800294823-O-1337-0018aa89"/>
    <hyperlink ref="C297" r:id="rId523"/>
    <hyperlink ref="D297" r:id="rId524" display="doors://abt-doors-da.de.bosch.com:36665/?version=2&amp;prodID=0&amp;urn=urn:telelogic::1-4147106800294823-O-1338-0018aa89"/>
    <hyperlink ref="C296" r:id="rId525"/>
    <hyperlink ref="D296" r:id="rId526" display="doors://abt-doors-da.de.bosch.com:36665/?version=2&amp;prodID=0&amp;urn=urn:telelogic::1-4147106800294823-O-1339-0018aa89"/>
    <hyperlink ref="C295" r:id="rId527"/>
    <hyperlink ref="D295" r:id="rId528" display="doors://abt-doors-da.de.bosch.com:36665/?version=2&amp;prodID=0&amp;urn=urn:telelogic::1-4147106800294823-O-1340-0018aa89"/>
    <hyperlink ref="C294" r:id="rId529"/>
    <hyperlink ref="D294" r:id="rId530" display="doors://abt-doors-da.de.bosch.com:36665/?version=2&amp;prodID=0&amp;urn=urn:telelogic::1-4147106800294823-O-1341-0018aa89"/>
    <hyperlink ref="C293" r:id="rId531"/>
    <hyperlink ref="D293" r:id="rId532" display="doors://abt-doors-da.de.bosch.com:36665/?version=2&amp;prodID=0&amp;urn=urn:telelogic::1-4147106800294823-O-1896-0018aa89"/>
    <hyperlink ref="C292" r:id="rId533"/>
    <hyperlink ref="D292" r:id="rId534" display="doors://abt-doors-da.de.bosch.com:36665/?version=2&amp;prodID=0&amp;urn=urn:telelogic::1-4147106800294823-O-1343-0018aa89"/>
    <hyperlink ref="C291" r:id="rId535"/>
    <hyperlink ref="D291" r:id="rId536" display="doors://abt-doors-da.de.bosch.com:36665/?version=2&amp;prodID=0&amp;urn=urn:telelogic::1-4147106800294823-O-1345-0018aa89"/>
    <hyperlink ref="C290" r:id="rId537"/>
    <hyperlink ref="D290" r:id="rId538" display="doors://abt-doors-da.de.bosch.com:36665/?version=2&amp;prodID=0&amp;urn=urn:telelogic::1-4147106800294823-O-1897-0018aa89"/>
    <hyperlink ref="C289" r:id="rId539"/>
    <hyperlink ref="D289" r:id="rId540" display="doors://abt-doors-da.de.bosch.com:36665/?version=2&amp;prodID=0&amp;urn=urn:telelogic::1-4147106800294823-O-1347-0018aa89"/>
    <hyperlink ref="C288" r:id="rId541"/>
    <hyperlink ref="D288" r:id="rId542" display="doors://abt-doors-da.de.bosch.com:36665/?version=2&amp;prodID=0&amp;urn=urn:telelogic::1-4147106800294823-O-1348-0018aa89"/>
    <hyperlink ref="C287" r:id="rId543"/>
    <hyperlink ref="D287" r:id="rId544" display="doors://abt-doors-da.de.bosch.com:36665/?version=2&amp;prodID=0&amp;urn=urn:telelogic::1-4147106800294823-O-1349-0018aa89"/>
    <hyperlink ref="C286" r:id="rId545"/>
    <hyperlink ref="D286" r:id="rId546" display="doors://abt-doors-da.de.bosch.com:36665/?version=2&amp;prodID=0&amp;urn=urn:telelogic::1-4147106800294823-O-1350-0018aa89"/>
    <hyperlink ref="C285" r:id="rId547"/>
    <hyperlink ref="D285" r:id="rId548" display="doors://abt-doors-da.de.bosch.com:36665/?version=2&amp;prodID=0&amp;urn=urn:telelogic::1-4147106800294823-O-1351-0018aa89"/>
    <hyperlink ref="C284" r:id="rId549"/>
    <hyperlink ref="D284" r:id="rId550" display="doors://abt-doors-da.de.bosch.com:36665/?version=2&amp;prodID=0&amp;urn=urn:telelogic::1-4147106800294823-O-1352-0018aa89"/>
    <hyperlink ref="C283" r:id="rId551"/>
    <hyperlink ref="D283" r:id="rId552" display="doors://abt-doors-da.de.bosch.com:36665/?version=2&amp;prodID=0&amp;urn=urn:telelogic::1-4147106800294823-O-1353-0018aa89"/>
    <hyperlink ref="C282" r:id="rId553"/>
    <hyperlink ref="D282" r:id="rId554" display="doors://abt-doors-da.de.bosch.com:36665/?version=2&amp;prodID=0&amp;urn=urn:telelogic::1-4147106800294823-O-1354-0018aa89"/>
    <hyperlink ref="C281" r:id="rId555"/>
    <hyperlink ref="D281" r:id="rId556" display="doors://abt-doors-da.de.bosch.com:36665/?version=2&amp;prodID=0&amp;urn=urn:telelogic::1-4147106800294823-O-1355-0018aa89"/>
    <hyperlink ref="C280" r:id="rId557"/>
    <hyperlink ref="D280" r:id="rId558" display="doors://abt-doors-da.de.bosch.com:36665/?version=2&amp;prodID=0&amp;urn=urn:telelogic::1-4147106800294823-O-1898-0018aa89"/>
    <hyperlink ref="C279" r:id="rId559"/>
    <hyperlink ref="D279" r:id="rId560" display="doors://abt-doors-da.de.bosch.com:36665/?version=2&amp;prodID=0&amp;urn=urn:telelogic::1-4147106800294823-O-1357-0018aa89"/>
    <hyperlink ref="C278" r:id="rId561"/>
    <hyperlink ref="D278" r:id="rId562" display="doors://abt-doors-da.de.bosch.com:36665/?version=2&amp;prodID=0&amp;urn=urn:telelogic::1-4147106800294823-O-1359-0018aa89"/>
    <hyperlink ref="C277" r:id="rId563"/>
    <hyperlink ref="D277" r:id="rId564" display="doors://abt-doors-da.de.bosch.com:36665/?version=2&amp;prodID=0&amp;urn=urn:telelogic::1-4147106800294823-O-1360-0018aa89"/>
    <hyperlink ref="C276" r:id="rId565"/>
    <hyperlink ref="D276" r:id="rId566" display="doors://abt-doors-da.de.bosch.com:36665/?version=2&amp;prodID=0&amp;urn=urn:telelogic::1-4147106800294823-O-1899-0018aa89"/>
    <hyperlink ref="C275" r:id="rId567"/>
    <hyperlink ref="D275" r:id="rId568" display="doors://abt-doors-da.de.bosch.com:36665/?version=2&amp;prodID=0&amp;urn=urn:telelogic::1-4147106800294823-O-1362-0018aa89"/>
    <hyperlink ref="C274" r:id="rId569"/>
    <hyperlink ref="D274" r:id="rId570" display="doors://abt-doors-da.de.bosch.com:36665/?version=2&amp;prodID=0&amp;urn=urn:telelogic::1-4147106800294823-O-1363-0018aa89"/>
    <hyperlink ref="C273" r:id="rId571"/>
    <hyperlink ref="D273" r:id="rId572" display="doors://abt-doors-da.de.bosch.com:36665/?version=2&amp;prodID=0&amp;urn=urn:telelogic::1-4147106800294823-O-1364-0018aa89"/>
    <hyperlink ref="C272" r:id="rId573"/>
    <hyperlink ref="D272" r:id="rId574" display="doors://abt-doors-da.de.bosch.com:36665/?version=2&amp;prodID=0&amp;urn=urn:telelogic::1-4147106800294823-O-1365-0018aa89"/>
    <hyperlink ref="C271" r:id="rId575"/>
    <hyperlink ref="D271" r:id="rId576" display="doors://abt-doors-da.de.bosch.com:36665/?version=2&amp;prodID=0&amp;urn=urn:telelogic::1-4147106800294823-O-1366-0018aa89"/>
    <hyperlink ref="C270" r:id="rId577"/>
    <hyperlink ref="D270" r:id="rId578" display="doors://abt-doors-da.de.bosch.com:36665/?version=2&amp;prodID=0&amp;urn=urn:telelogic::1-4147106800294823-O-1901-0018aa89"/>
    <hyperlink ref="C269" r:id="rId579"/>
    <hyperlink ref="D269" r:id="rId580" display="doors://abt-doors-da.de.bosch.com:36665/?version=2&amp;prodID=0&amp;urn=urn:telelogic::1-4147106800294823-O-1368-0018aa89"/>
    <hyperlink ref="C268" r:id="rId581"/>
    <hyperlink ref="D268" r:id="rId582" display="doors://abt-doors-da.de.bosch.com:36665/?version=2&amp;prodID=0&amp;urn=urn:telelogic::1-4147106800294823-O-1370-0018aa89"/>
    <hyperlink ref="C267" r:id="rId583"/>
    <hyperlink ref="D267" r:id="rId584" display="doors://abt-doors-da.de.bosch.com:36665/?version=2&amp;prodID=0&amp;urn=urn:telelogic::1-4147106800294823-O-1371-0018aa89"/>
    <hyperlink ref="C266" r:id="rId585"/>
    <hyperlink ref="D266" r:id="rId586" display="doors://abt-doors-da.de.bosch.com:36665/?version=2&amp;prodID=0&amp;urn=urn:telelogic::1-4147106800294823-O-1902-0018aa89"/>
    <hyperlink ref="C265" r:id="rId587"/>
    <hyperlink ref="D265" r:id="rId588" display="doors://abt-doors-da.de.bosch.com:36665/?version=2&amp;prodID=0&amp;urn=urn:telelogic::1-4147106800294823-O-1373-0018aa89"/>
    <hyperlink ref="C264" r:id="rId589"/>
    <hyperlink ref="D264" r:id="rId590" display="doors://abt-doors-da.de.bosch.com:36665/?version=2&amp;prodID=0&amp;urn=urn:telelogic::1-4147106800294823-O-1374-0018aa89"/>
    <hyperlink ref="C263" r:id="rId591"/>
    <hyperlink ref="D263" r:id="rId592" display="doors://abt-doors-da.de.bosch.com:36665/?version=2&amp;prodID=0&amp;urn=urn:telelogic::1-4147106800294823-O-1375-0018aa89"/>
    <hyperlink ref="C262" r:id="rId593"/>
    <hyperlink ref="D262" r:id="rId594" display="doors://abt-doors-da.de.bosch.com:36665/?version=2&amp;prodID=0&amp;urn=urn:telelogic::1-4147106800294823-O-1376-0018aa89"/>
    <hyperlink ref="C261" r:id="rId595"/>
    <hyperlink ref="D261" r:id="rId596" display="doors://abt-doors-da.de.bosch.com:36665/?version=2&amp;prodID=0&amp;urn=urn:telelogic::1-4147106800294823-O-1377-0018aa89"/>
    <hyperlink ref="C260" r:id="rId597"/>
    <hyperlink ref="D260" r:id="rId598" display="doors://abt-doors-da.de.bosch.com:36665/?version=2&amp;prodID=0&amp;urn=urn:telelogic::1-4147106800294823-O-1903-0018aa89"/>
    <hyperlink ref="C259" r:id="rId599"/>
    <hyperlink ref="D259" r:id="rId600" display="doors://abt-doors-da.de.bosch.com:36665/?version=2&amp;prodID=0&amp;urn=urn:telelogic::1-4147106800294823-O-1379-0018aa89"/>
    <hyperlink ref="C258" r:id="rId601"/>
    <hyperlink ref="D258" r:id="rId602" display="doors://abt-doors-da.de.bosch.com:36665/?version=2&amp;prodID=0&amp;urn=urn:telelogic::1-4147106800294823-O-1381-0018aa89"/>
    <hyperlink ref="C257" r:id="rId603"/>
    <hyperlink ref="D257" r:id="rId604" display="doors://abt-doors-da.de.bosch.com:36665/?version=2&amp;prodID=0&amp;urn=urn:telelogic::1-4147106800294823-O-1382-0018aa89"/>
    <hyperlink ref="C256" r:id="rId605"/>
    <hyperlink ref="D256" r:id="rId606" display="doors://abt-doors-da.de.bosch.com:36665/?version=2&amp;prodID=0&amp;urn=urn:telelogic::1-4147106800294823-O-1383-0018aa89"/>
    <hyperlink ref="C255" r:id="rId607"/>
    <hyperlink ref="D255" r:id="rId608" display="doors://abt-doors-da.de.bosch.com:36665/?version=2&amp;prodID=0&amp;urn=urn:telelogic::1-4147106800294823-O-1384-0018aa89"/>
    <hyperlink ref="C254" r:id="rId609"/>
    <hyperlink ref="D254" r:id="rId610" display="doors://abt-doors-da.de.bosch.com:36665/?version=2&amp;prodID=0&amp;urn=urn:telelogic::1-4147106800294823-O-1385-0018aa89"/>
    <hyperlink ref="C253" r:id="rId611"/>
    <hyperlink ref="D253" r:id="rId612" display="doors://abt-doors-da.de.bosch.com:36665/?version=2&amp;prodID=0&amp;urn=urn:telelogic::1-4147106800294823-O-1388-0018aa89"/>
    <hyperlink ref="C252" r:id="rId613"/>
    <hyperlink ref="D252" r:id="rId614" display="doors://abt-doors-da.de.bosch.com:36665/?version=2&amp;prodID=0&amp;urn=urn:telelogic::1-4147106800294823-O-1389-0018aa89"/>
    <hyperlink ref="C251" r:id="rId615"/>
    <hyperlink ref="D251" r:id="rId616" display="doors://abt-doors-da.de.bosch.com:36665/?version=2&amp;prodID=0&amp;urn=urn:telelogic::1-4147106800294823-O-1904-0018aa89"/>
    <hyperlink ref="C250" r:id="rId617"/>
    <hyperlink ref="D250" r:id="rId618" display="doors://abt-doors-da.de.bosch.com:36665/?version=2&amp;prodID=0&amp;urn=urn:telelogic::1-4147106800294823-O-1390-0018aa89"/>
    <hyperlink ref="C249" r:id="rId619"/>
    <hyperlink ref="D249" r:id="rId620" display="doors://abt-doors-da.de.bosch.com:36665/?version=2&amp;prodID=0&amp;urn=urn:telelogic::1-4147106800294823-O-1905-0018aa89"/>
    <hyperlink ref="C248" r:id="rId621"/>
    <hyperlink ref="D248" r:id="rId622" display="doors://abt-doors-da.de.bosch.com:36665/?version=2&amp;prodID=0&amp;urn=urn:telelogic::1-4147106800294823-O-1391-0018aa89"/>
    <hyperlink ref="C247" r:id="rId623"/>
    <hyperlink ref="D247" r:id="rId624" display="doors://abt-doors-da.de.bosch.com:36665/?version=2&amp;prodID=0&amp;urn=urn:telelogic::1-4147106800294823-O-1425-0018aa89"/>
    <hyperlink ref="C246" r:id="rId625"/>
    <hyperlink ref="D246" r:id="rId626" display="doors://abt-doors-da.de.bosch.com:36665/?version=2&amp;prodID=0&amp;urn=urn:telelogic::1-4147106800294823-O-1437-0018aa89"/>
    <hyperlink ref="C245" r:id="rId627"/>
    <hyperlink ref="D245" r:id="rId628" display="doors://abt-doors-da.de.bosch.com:36665/?version=2&amp;prodID=0&amp;urn=urn:telelogic::1-4147106800294823-O-1463-0018aa89"/>
    <hyperlink ref="C244" r:id="rId629"/>
    <hyperlink ref="D244" r:id="rId630" display="doors://abt-doors-da.de.bosch.com:36665/?version=2&amp;prodID=0&amp;urn=urn:telelogic::1-4147106800294823-O-1465-0018aa89"/>
    <hyperlink ref="C243" r:id="rId631"/>
    <hyperlink ref="D243" r:id="rId632" display="doors://abt-doors-da.de.bosch.com:36665/?version=2&amp;prodID=0&amp;urn=urn:telelogic::1-4147106800294823-O-1906-0018aa89"/>
    <hyperlink ref="C242" r:id="rId633"/>
    <hyperlink ref="D242" r:id="rId634" display="doors://abt-doors-da.de.bosch.com:36665/?version=2&amp;prodID=0&amp;urn=urn:telelogic::1-4147106800294823-O-1466-0018aa89"/>
    <hyperlink ref="C241" r:id="rId635"/>
    <hyperlink ref="D241" r:id="rId636" display="doors://abt-doors-da.de.bosch.com:36665/?version=2&amp;prodID=0&amp;urn=urn:telelogic::1-4147106800294823-O-1469-0018aa89"/>
    <hyperlink ref="C240" r:id="rId637"/>
    <hyperlink ref="D240" r:id="rId638" display="doors://abt-doors-da.de.bosch.com:36665/?version=2&amp;prodID=0&amp;urn=urn:telelogic::1-4147106800294823-O-1471-0018aa89"/>
    <hyperlink ref="C239" r:id="rId639"/>
    <hyperlink ref="D239" r:id="rId640" display="doors://abt-doors-da.de.bosch.com:36665/?version=2&amp;prodID=0&amp;urn=urn:telelogic::1-4147106800294823-O-1472-0018aa89"/>
    <hyperlink ref="C238" r:id="rId641"/>
    <hyperlink ref="D238" r:id="rId642" display="doors://abt-doors-da.de.bosch.com:36665/?version=2&amp;prodID=0&amp;urn=urn:telelogic::1-4147106800294823-O-1909-0018aa89"/>
    <hyperlink ref="C237" r:id="rId643"/>
    <hyperlink ref="D237" r:id="rId644" display="doors://abt-doors-da.de.bosch.com:36665/?version=2&amp;prodID=0&amp;urn=urn:telelogic::1-4147106800294823-O-1491-0018aa89"/>
    <hyperlink ref="C236" r:id="rId645"/>
    <hyperlink ref="D236" r:id="rId646" display="doors://abt-doors-da.de.bosch.com:36665/?version=2&amp;prodID=0&amp;urn=urn:telelogic::1-4147106800294823-O-1492-0018aa89"/>
    <hyperlink ref="C235" r:id="rId647"/>
    <hyperlink ref="D235" r:id="rId648" display="doors://abt-doors-da.de.bosch.com:36665/?version=2&amp;prodID=0&amp;urn=urn:telelogic::1-4147106800294823-O-1910-0018aa89"/>
    <hyperlink ref="C234" r:id="rId649"/>
    <hyperlink ref="D234" r:id="rId650" display="doors://abt-doors-da.de.bosch.com:36665/?version=2&amp;prodID=0&amp;urn=urn:telelogic::1-4147106800294823-O-1512-0018aa89"/>
    <hyperlink ref="C233" r:id="rId651"/>
    <hyperlink ref="D233" r:id="rId652" display="doors://abt-doors-da.de.bosch.com:36665/?version=2&amp;prodID=0&amp;urn=urn:telelogic::1-4147106800294823-O-1515-0018aa89"/>
    <hyperlink ref="C232" r:id="rId653"/>
    <hyperlink ref="D232" r:id="rId654" display="doors://abt-doors-da.de.bosch.com:36665/?version=2&amp;prodID=0&amp;urn=urn:telelogic::1-4147106800294823-O-1518-0018aa89"/>
    <hyperlink ref="C231" r:id="rId655"/>
    <hyperlink ref="D231" r:id="rId656" display="doors://abt-doors-da.de.bosch.com:36665/?version=2&amp;prodID=0&amp;urn=urn:telelogic::1-4147106800294823-O-1520-0018aa89"/>
    <hyperlink ref="C230" r:id="rId657"/>
    <hyperlink ref="D230" r:id="rId658" display="doors://abt-doors-da.de.bosch.com:36665/?version=2&amp;prodID=0&amp;urn=urn:telelogic::1-4147106800294823-O-1523-0018aa89"/>
    <hyperlink ref="C229" r:id="rId659"/>
    <hyperlink ref="D229" r:id="rId660" display="doors://abt-doors-da.de.bosch.com:36665/?version=2&amp;prodID=0&amp;urn=urn:telelogic::1-4147106800294823-O-1524-0018aa89"/>
    <hyperlink ref="C228" r:id="rId661"/>
    <hyperlink ref="D228" r:id="rId662" display="doors://abt-doors-da.de.bosch.com:36665/?version=2&amp;prodID=0&amp;urn=urn:telelogic::1-4147106800294823-O-1525-0018aa89"/>
    <hyperlink ref="C227" r:id="rId663"/>
    <hyperlink ref="D227" r:id="rId664" display="doors://abt-doors-da.de.bosch.com:36665/?version=2&amp;prodID=0&amp;urn=urn:telelogic::1-4147106800294823-O-1526-0018aa89"/>
    <hyperlink ref="C226" r:id="rId665"/>
    <hyperlink ref="D226" r:id="rId666" display="doors://abt-doors-da.de.bosch.com:36665/?version=2&amp;prodID=0&amp;urn=urn:telelogic::1-4147106800294823-O-1527-0018aa89"/>
    <hyperlink ref="C225" r:id="rId667"/>
    <hyperlink ref="D225" r:id="rId668" display="doors://abt-doors-da.de.bosch.com:36665/?version=2&amp;prodID=0&amp;urn=urn:telelogic::1-4147106800294823-O-1528-0018aa89"/>
    <hyperlink ref="C224" r:id="rId669"/>
    <hyperlink ref="D224" r:id="rId670" display="doors://abt-doors-da.de.bosch.com:36665/?version=2&amp;prodID=0&amp;urn=urn:telelogic::1-4147106800294823-O-1529-0018aa89"/>
    <hyperlink ref="C223" r:id="rId671"/>
    <hyperlink ref="D223" r:id="rId672" display="doors://abt-doors-da.de.bosch.com:36665/?version=2&amp;prodID=0&amp;urn=urn:telelogic::1-4147106800294823-O-1534-0018aa89"/>
    <hyperlink ref="C222" r:id="rId673"/>
    <hyperlink ref="D222" r:id="rId674" display="doors://abt-doors-da.de.bosch.com:36665/?version=2&amp;prodID=0&amp;urn=urn:telelogic::1-4147106800294823-O-1536-0018aa89"/>
    <hyperlink ref="C221" r:id="rId675"/>
    <hyperlink ref="D221" r:id="rId676" display="doors://abt-doors-da.de.bosch.com:36665/?version=2&amp;prodID=0&amp;urn=urn:telelogic::1-4147106800294823-O-1538-0018aa89"/>
    <hyperlink ref="C220" r:id="rId677"/>
    <hyperlink ref="D220" r:id="rId678" display="doors://abt-doors-da.de.bosch.com:36665/?version=2&amp;prodID=0&amp;urn=urn:telelogic::1-4147106800294823-O-1540-0018aa89"/>
    <hyperlink ref="C219" r:id="rId679"/>
    <hyperlink ref="D219" r:id="rId680" display="doors://abt-doors-da.de.bosch.com:36665/?version=2&amp;prodID=0&amp;urn=urn:telelogic::1-4147106800294823-O-1543-0018aa89"/>
    <hyperlink ref="C218" r:id="rId681"/>
    <hyperlink ref="D218" r:id="rId682" display="doors://abt-doors-da.de.bosch.com:36665/?version=2&amp;prodID=0&amp;urn=urn:telelogic::1-4147106800294823-O-1544-0018aa89"/>
    <hyperlink ref="C217" r:id="rId683"/>
    <hyperlink ref="D217" r:id="rId684" display="doors://abt-doors-da.de.bosch.com:36665/?version=2&amp;prodID=0&amp;urn=urn:telelogic::1-4147106800294823-O-1911-0018aa89"/>
    <hyperlink ref="C216" r:id="rId685"/>
    <hyperlink ref="D216" r:id="rId686" display="doors://abt-doors-da.de.bosch.com:36665/?version=2&amp;prodID=0&amp;urn=urn:telelogic::1-4147106800294823-O-1582-0018aa89"/>
    <hyperlink ref="C215" r:id="rId687"/>
    <hyperlink ref="D215" r:id="rId688" display="doors://abt-doors-da.de.bosch.com:36665/?version=2&amp;prodID=0&amp;urn=urn:telelogic::1-4147106800294823-O-1599-0018aa89"/>
    <hyperlink ref="C214" r:id="rId689"/>
    <hyperlink ref="D214" r:id="rId690" display="doors://abt-doors-da.de.bosch.com:36665/?version=2&amp;prodID=0&amp;urn=urn:telelogic::1-4147106800294823-O-1602-0018aa89"/>
    <hyperlink ref="C213" r:id="rId691"/>
    <hyperlink ref="D213" r:id="rId692" display="doors://abt-doors-da.de.bosch.com:36665/?version=2&amp;prodID=0&amp;urn=urn:telelogic::1-4147106800294823-O-1604-0018aa89"/>
    <hyperlink ref="C212" r:id="rId693"/>
    <hyperlink ref="D212" r:id="rId694" display="doors://abt-doors-da.de.bosch.com:36665/?version=2&amp;prodID=0&amp;urn=urn:telelogic::1-4147106800294823-O-1912-0018aa89"/>
    <hyperlink ref="C211" r:id="rId695"/>
    <hyperlink ref="D211" r:id="rId696" display="doors://abt-doors-da.de.bosch.com:36665/?version=2&amp;prodID=0&amp;urn=urn:telelogic::1-4147106800294823-O-1913-0018aa89"/>
    <hyperlink ref="C210" r:id="rId697"/>
    <hyperlink ref="D210" r:id="rId698" display="doors://abt-doors-da.de.bosch.com:36665/?version=2&amp;prodID=0&amp;urn=urn:telelogic::1-4147106800294823-O-1632-0018aa89"/>
    <hyperlink ref="C209" r:id="rId699"/>
    <hyperlink ref="D209" r:id="rId700" display="doors://abt-doors-da.de.bosch.com:36665/?version=2&amp;prodID=0&amp;urn=urn:telelogic::1-4147106800294823-O-1633-0018aa89"/>
    <hyperlink ref="C208" r:id="rId701"/>
    <hyperlink ref="D208" r:id="rId702" display="doors://abt-doors-da.de.bosch.com:36665/?version=2&amp;prodID=0&amp;urn=urn:telelogic::1-4147106800294823-O-1914-0018aa89"/>
    <hyperlink ref="C207" r:id="rId703"/>
    <hyperlink ref="D207" r:id="rId704" display="doors://abt-doors-da.de.bosch.com:36665/?version=2&amp;prodID=0&amp;urn=urn:telelogic::1-4147106800294823-O-1670-0018aa89"/>
    <hyperlink ref="C206" r:id="rId705"/>
    <hyperlink ref="D206" r:id="rId706" display="doors://abt-doors-da.de.bosch.com:36665/?version=2&amp;prodID=0&amp;urn=urn:telelogic::1-4147106800294823-O-1915-0018aa89"/>
    <hyperlink ref="C205" r:id="rId707"/>
    <hyperlink ref="D205" r:id="rId708" display="doors://abt-doors-da.de.bosch.com:36665/?version=2&amp;prodID=0&amp;urn=urn:telelogic::1-4147106800294823-O-1916-0018aa89"/>
    <hyperlink ref="C204" r:id="rId709"/>
    <hyperlink ref="D204" r:id="rId710" display="doors://abt-doors-da.de.bosch.com:36665/?version=2&amp;prodID=0&amp;urn=urn:telelogic::1-4147106800294823-O-1722-0018aa89"/>
    <hyperlink ref="C203" r:id="rId711"/>
    <hyperlink ref="D203" r:id="rId712" display="doors://abt-doors-da.de.bosch.com:36665/?version=2&amp;prodID=0&amp;urn=urn:telelogic::1-4147106800294823-O-1724-0018aa89"/>
    <hyperlink ref="C202" r:id="rId713"/>
    <hyperlink ref="D202" r:id="rId714" display="doors://abt-doors-da.de.bosch.com:36665/?version=2&amp;prodID=0&amp;urn=urn:telelogic::1-4147106800294823-O-1725-0018aa89"/>
    <hyperlink ref="C201" r:id="rId715"/>
    <hyperlink ref="D201" r:id="rId716" display="doors://abt-doors-da.de.bosch.com:36665/?version=2&amp;prodID=0&amp;urn=urn:telelogic::1-4147106800294823-O-1919-0018aa89"/>
    <hyperlink ref="C200" r:id="rId717"/>
    <hyperlink ref="D200" r:id="rId718" display="doors://abt-doors-da.de.bosch.com:36665/?version=2&amp;prodID=0&amp;urn=urn:telelogic::1-4147106800294823-O-1756-0018aa89"/>
    <hyperlink ref="C199" r:id="rId719"/>
    <hyperlink ref="D199" r:id="rId720" display="doors://abt-doors-da.de.bosch.com:36665/?version=2&amp;prodID=0&amp;urn=urn:telelogic::1-4147106800294823-O-1757-0018aa89"/>
    <hyperlink ref="C198" r:id="rId721"/>
    <hyperlink ref="D198" r:id="rId722" display="doors://abt-doors-da.de.bosch.com:36665/?version=2&amp;prodID=0&amp;urn=urn:telelogic::1-4147106800294823-O-1918-0018aa89"/>
    <hyperlink ref="C197" r:id="rId723"/>
    <hyperlink ref="D197" r:id="rId724" display="doors://abt-doors-da.de.bosch.com:36665/?version=2&amp;prodID=0&amp;urn=urn:telelogic::1-4147106800294823-O-1837-0018aa89"/>
    <hyperlink ref="C196" r:id="rId725"/>
    <hyperlink ref="D196" r:id="rId726" display="doors://abt-doors-da.de.bosch.com:36665/?version=2&amp;prodID=0&amp;urn=urn:telelogic::1-4147106800294823-O-1917-0018aa89"/>
    <hyperlink ref="C195" r:id="rId727"/>
    <hyperlink ref="D195" r:id="rId728" display="doors://abt-doors-da.de.bosch.com:36665/?version=2&amp;prodID=0&amp;urn=urn:telelogic::1-4147106800294823-O-348-0018aa8b"/>
    <hyperlink ref="C194" r:id="rId729"/>
    <hyperlink ref="D194" r:id="rId730" display="doors://abt-doors-da.de.bosch.com:36665/?version=2&amp;prodID=0&amp;urn=urn:telelogic::1-4147106800294823-O-350-0018aa8b"/>
    <hyperlink ref="C193" r:id="rId731"/>
    <hyperlink ref="D193" r:id="rId732" display="doors://abt-doors-da.de.bosch.com:36665/?version=2&amp;prodID=0&amp;urn=urn:telelogic::1-4147106800294823-O-352-0018aa8b"/>
    <hyperlink ref="C192" r:id="rId733"/>
    <hyperlink ref="D192" r:id="rId734" display="doors://abt-doors-da.de.bosch.com:36665/?version=2&amp;prodID=0&amp;urn=urn:telelogic::1-4147106800294823-O-354-0018aa8b"/>
    <hyperlink ref="C191" r:id="rId735"/>
    <hyperlink ref="D191" r:id="rId736" display="doors://abt-doors-da.de.bosch.com:36665/?version=2&amp;prodID=0&amp;urn=urn:telelogic::1-4147106800294823-O-356-0018aa8b"/>
    <hyperlink ref="C190" r:id="rId737"/>
    <hyperlink ref="D190" r:id="rId738" display="doors://abt-doors-da.de.bosch.com:36665/?version=2&amp;prodID=0&amp;urn=urn:telelogic::1-4147106800294823-O-358-0018aa8b"/>
    <hyperlink ref="C189" r:id="rId739"/>
    <hyperlink ref="D189" r:id="rId740" display="doors://abt-doors-da.de.bosch.com:36665/?version=2&amp;prodID=0&amp;urn=urn:telelogic::1-4147106800294823-O-360-0018aa8b"/>
    <hyperlink ref="C188" r:id="rId741"/>
    <hyperlink ref="D188" r:id="rId742" display="doors://abt-doors-da.de.bosch.com:36665/?version=2&amp;prodID=0&amp;urn=urn:telelogic::1-4147106800294823-O-362-0018aa8b"/>
    <hyperlink ref="C187" r:id="rId743"/>
    <hyperlink ref="D187" r:id="rId744" display="doors://abt-doors-da.de.bosch.com:36665/?version=2&amp;prodID=0&amp;urn=urn:telelogic::1-4147106800294823-O-364-0018aa8b"/>
    <hyperlink ref="C186" r:id="rId745"/>
    <hyperlink ref="D186" r:id="rId746" display="doors://abt-doors-da.de.bosch.com:36665/?version=2&amp;prodID=0&amp;urn=urn:telelogic::1-4147106800294823-O-366-0018aa8b"/>
    <hyperlink ref="C185" r:id="rId747"/>
    <hyperlink ref="D185" r:id="rId748" display="doors://abt-doors-da.de.bosch.com:36665/?version=2&amp;prodID=0&amp;urn=urn:telelogic::1-4147106800294823-O-367-0018aa8b"/>
    <hyperlink ref="C184" r:id="rId749"/>
    <hyperlink ref="D184" r:id="rId750" display="doors://abt-doors-da.de.bosch.com:36665/?version=2&amp;prodID=0&amp;urn=urn:telelogic::1-4147106800294823-O-368-0018aa8b"/>
    <hyperlink ref="C183" r:id="rId751"/>
    <hyperlink ref="D183" r:id="rId752" display="doors://abt-doors-da.de.bosch.com:36665/?version=2&amp;prodID=0&amp;urn=urn:telelogic::1-4147106800294823-O-370-0018aa8b"/>
    <hyperlink ref="C182" r:id="rId753"/>
    <hyperlink ref="D182" r:id="rId754" display="doors://abt-doors-da.de.bosch.com:36665/?version=2&amp;prodID=0&amp;urn=urn:telelogic::1-4147106800294823-O-371-0018aa8b"/>
    <hyperlink ref="C181" r:id="rId755"/>
    <hyperlink ref="D181" r:id="rId756" display="doors://abt-doors-da.de.bosch.com:36665/?version=2&amp;prodID=0&amp;urn=urn:telelogic::1-4147106800294823-O-372-0018aa8b"/>
    <hyperlink ref="C180" r:id="rId757"/>
    <hyperlink ref="D180" r:id="rId758" display="doors://abt-doors-da.de.bosch.com:36665/?version=2&amp;prodID=0&amp;urn=urn:telelogic::1-4147106800294823-O-373-0018aa8b"/>
    <hyperlink ref="C179" r:id="rId759"/>
    <hyperlink ref="D179" r:id="rId760" display="doors://abt-doors-da.de.bosch.com:36665/?version=2&amp;prodID=0&amp;urn=urn:telelogic::1-4147106800294823-O-374-0018aa8b"/>
    <hyperlink ref="C178" r:id="rId761"/>
    <hyperlink ref="D178" r:id="rId762" display="doors://abt-doors-da.de.bosch.com:36665/?version=2&amp;prodID=0&amp;urn=urn:telelogic::1-4147106800294823-O-375-0018aa8b"/>
    <hyperlink ref="C177" r:id="rId763"/>
    <hyperlink ref="D177" r:id="rId764" display="doors://abt-doors-da.de.bosch.com:36665/?version=2&amp;prodID=0&amp;urn=urn:telelogic::1-4147106800294823-O-377-0018aa8b"/>
    <hyperlink ref="C176" r:id="rId765"/>
    <hyperlink ref="D176" r:id="rId766" display="doors://abt-doors-da.de.bosch.com:36665/?version=2&amp;prodID=0&amp;urn=urn:telelogic::1-4147106800294823-O-378-0018aa8b"/>
    <hyperlink ref="C175" r:id="rId767"/>
    <hyperlink ref="D175" r:id="rId768" display="doors://abt-doors-da.de.bosch.com:36665/?version=2&amp;prodID=0&amp;urn=urn:telelogic::1-4147106800294823-O-379-0018aa8b"/>
    <hyperlink ref="C174" r:id="rId769"/>
    <hyperlink ref="D174" r:id="rId770" display="doors://abt-doors-da.de.bosch.com:36665/?version=2&amp;prodID=0&amp;urn=urn:telelogic::1-4147106800294823-O-380-0018aa8b"/>
    <hyperlink ref="C173" r:id="rId771"/>
    <hyperlink ref="D173" r:id="rId772" display="doors://abt-doors-da.de.bosch.com:36665/?version=2&amp;prodID=0&amp;urn=urn:telelogic::1-4147106800294823-O-381-0018aa8b"/>
    <hyperlink ref="C172" r:id="rId773"/>
    <hyperlink ref="D172" r:id="rId774" display="doors://abt-doors-da.de.bosch.com:36665/?version=2&amp;prodID=0&amp;urn=urn:telelogic::1-4147106800294823-O-382-0018aa8b"/>
    <hyperlink ref="C171" r:id="rId775"/>
    <hyperlink ref="D171" r:id="rId776" display="doors://abt-doors-da.de.bosch.com:36665/?version=2&amp;prodID=0&amp;urn=urn:telelogic::1-4147106800294823-O-383-0018aa8b"/>
    <hyperlink ref="C170" r:id="rId777"/>
    <hyperlink ref="D170" r:id="rId778" display="doors://abt-doors-da.de.bosch.com:36665/?version=2&amp;prodID=0&amp;urn=urn:telelogic::1-4147106800294823-O-384-0018aa8b"/>
    <hyperlink ref="C169" r:id="rId779"/>
    <hyperlink ref="D169" r:id="rId780" display="doors://abt-doors-da.de.bosch.com:36665/?version=2&amp;prodID=0&amp;urn=urn:telelogic::1-4147106800294823-O-385-0018aa8b"/>
    <hyperlink ref="C168" r:id="rId781"/>
    <hyperlink ref="D168" r:id="rId782" display="doors://abt-doors-da.de.bosch.com:36665/?version=2&amp;prodID=0&amp;urn=urn:telelogic::1-4147106800294823-O-386-0018aa8b"/>
    <hyperlink ref="C167" r:id="rId783"/>
    <hyperlink ref="D167" r:id="rId784" display="doors://abt-doors-da.de.bosch.com:36665/?version=2&amp;prodID=0&amp;urn=urn:telelogic::1-4147106800294823-O-387-0018aa8b"/>
    <hyperlink ref="C166" r:id="rId785"/>
    <hyperlink ref="D166" r:id="rId786" display="doors://abt-doors-da.de.bosch.com:36665/?version=2&amp;prodID=0&amp;urn=urn:telelogic::1-4147106800294823-O-388-0018aa8b"/>
    <hyperlink ref="C165" r:id="rId787"/>
    <hyperlink ref="D165" r:id="rId788" display="doors://abt-doors-da.de.bosch.com:36665/?version=2&amp;prodID=0&amp;urn=urn:telelogic::1-4147106800294823-O-389-0018aa8b"/>
    <hyperlink ref="C164" r:id="rId789"/>
    <hyperlink ref="D164" r:id="rId790" display="doors://abt-doors-da.de.bosch.com:36665/?version=2&amp;prodID=0&amp;urn=urn:telelogic::1-4147106800294823-O-390-0018aa8b"/>
    <hyperlink ref="C163" r:id="rId791"/>
    <hyperlink ref="D163" r:id="rId792" display="doors://abt-doors-da.de.bosch.com:36665/?version=2&amp;prodID=0&amp;urn=urn:telelogic::1-4147106800294823-O-391-0018aa8b"/>
    <hyperlink ref="C162" r:id="rId793"/>
    <hyperlink ref="D162" r:id="rId794" display="doors://abt-doors-da.de.bosch.com:36665/?version=2&amp;prodID=0&amp;urn=urn:telelogic::1-4147106800294823-O-392-0018aa8b"/>
    <hyperlink ref="C161" r:id="rId795"/>
    <hyperlink ref="D161" r:id="rId796" display="doors://abt-doors-da.de.bosch.com:36665/?version=2&amp;prodID=0&amp;urn=urn:telelogic::1-4147106800294823-O-393-0018aa8b"/>
    <hyperlink ref="C160" r:id="rId797"/>
    <hyperlink ref="D160" r:id="rId798" display="doors://abt-doors-da.de.bosch.com:36665/?version=2&amp;prodID=0&amp;urn=urn:telelogic::1-4147106800294823-O-394-0018aa8b"/>
    <hyperlink ref="C159" r:id="rId799"/>
    <hyperlink ref="D159" r:id="rId800" display="doors://abt-doors-da.de.bosch.com:36665/?version=2&amp;prodID=0&amp;urn=urn:telelogic::1-4147106800294823-O-395-0018aa8b"/>
    <hyperlink ref="C158" r:id="rId801"/>
    <hyperlink ref="D158" r:id="rId802" display="doors://abt-doors-da.de.bosch.com:36665/?version=2&amp;prodID=0&amp;urn=urn:telelogic::1-4147106800294823-O-401-0018aa8b"/>
    <hyperlink ref="C157" r:id="rId803"/>
    <hyperlink ref="D157" r:id="rId804" display="doors://abt-doors-da.de.bosch.com:36665/?version=2&amp;prodID=0&amp;urn=urn:telelogic::1-4147106800294823-O-402-0018aa8b"/>
    <hyperlink ref="C156" r:id="rId805"/>
    <hyperlink ref="D156" r:id="rId806" display="doors://abt-doors-da.de.bosch.com:36665/?version=2&amp;prodID=0&amp;urn=urn:telelogic::1-4147106800294823-O-403-0018aa8b"/>
    <hyperlink ref="C155" r:id="rId807"/>
    <hyperlink ref="D155" r:id="rId808" display="doors://abt-doors-da.de.bosch.com:36665/?version=2&amp;prodID=0&amp;urn=urn:telelogic::1-4147106800294823-O-404-0018aa8b"/>
    <hyperlink ref="C154" r:id="rId809"/>
    <hyperlink ref="D154" r:id="rId810" display="doors://abt-doors-da.de.bosch.com:36665/?version=2&amp;prodID=0&amp;urn=urn:telelogic::1-4147106800294823-O-405-0018aa8b"/>
    <hyperlink ref="C153" r:id="rId811"/>
    <hyperlink ref="D153" r:id="rId812" display="doors://abt-doors-da.de.bosch.com:36665/?version=2&amp;prodID=0&amp;urn=urn:telelogic::1-4147106800294823-O-406-0018aa8b"/>
    <hyperlink ref="C152" r:id="rId813"/>
    <hyperlink ref="D152" r:id="rId814" display="doors://abt-doors-da.de.bosch.com:36665/?version=2&amp;prodID=0&amp;urn=urn:telelogic::1-4147106800294823-O-1006-0018aa8b"/>
    <hyperlink ref="C151" r:id="rId815"/>
    <hyperlink ref="D151" r:id="rId816" display="doors://abt-doors-da.de.bosch.com:36665/?version=2&amp;prodID=0&amp;urn=urn:telelogic::1-4147106800294823-O-411-0018aa8b"/>
    <hyperlink ref="C150" r:id="rId817"/>
    <hyperlink ref="D150" r:id="rId818" display="doors://abt-doors-da.de.bosch.com:36665/?version=2&amp;prodID=0&amp;urn=urn:telelogic::1-4147106800294823-O-1007-0018aa8b"/>
    <hyperlink ref="C149" r:id="rId819"/>
    <hyperlink ref="D149" r:id="rId820" display="doors://abt-doors-da.de.bosch.com:36665/?version=2&amp;prodID=0&amp;urn=urn:telelogic::1-4147106800294823-O-501-0018aa8b"/>
    <hyperlink ref="C148" r:id="rId821"/>
    <hyperlink ref="D148" r:id="rId822" display="doors://abt-doors-da.de.bosch.com:36665/?version=2&amp;prodID=0&amp;urn=urn:telelogic::1-4147106800294823-O-502-0018aa8b"/>
    <hyperlink ref="C147" r:id="rId823"/>
    <hyperlink ref="D147" r:id="rId824" display="doors://abt-doors-da.de.bosch.com:36665/?version=2&amp;prodID=0&amp;urn=urn:telelogic::1-4147106800294823-O-503-0018aa8b"/>
    <hyperlink ref="C146" r:id="rId825"/>
    <hyperlink ref="D146" r:id="rId826" display="doors://abt-doors-da.de.bosch.com:36665/?version=2&amp;prodID=0&amp;urn=urn:telelogic::1-4147106800294823-O-504-0018aa8b"/>
    <hyperlink ref="C145" r:id="rId827"/>
    <hyperlink ref="D145" r:id="rId828" display="doors://abt-doors-da.de.bosch.com:36665/?version=2&amp;prodID=0&amp;urn=urn:telelogic::1-4147106800294823-O-505-0018aa8b"/>
    <hyperlink ref="C144" r:id="rId829"/>
    <hyperlink ref="D144" r:id="rId830" display="doors://abt-doors-da.de.bosch.com:36665/?version=2&amp;prodID=0&amp;urn=urn:telelogic::1-4147106800294823-O-506-0018aa8b"/>
    <hyperlink ref="C143" r:id="rId831"/>
    <hyperlink ref="D143" r:id="rId832" display="doors://abt-doors-da.de.bosch.com:36665/?version=2&amp;prodID=0&amp;urn=urn:telelogic::1-4147106800294823-O-507-0018aa8b"/>
    <hyperlink ref="C142" r:id="rId833"/>
    <hyperlink ref="D142" r:id="rId834" display="doors://abt-doors-da.de.bosch.com:36665/?version=2&amp;prodID=0&amp;urn=urn:telelogic::1-4147106800294823-O-508-0018aa8b"/>
    <hyperlink ref="C141" r:id="rId835"/>
    <hyperlink ref="D141" r:id="rId836" display="doors://abt-doors-da.de.bosch.com:36665/?version=2&amp;prodID=0&amp;urn=urn:telelogic::1-4147106800294823-O-509-0018aa8b"/>
    <hyperlink ref="C140" r:id="rId837"/>
    <hyperlink ref="D140" r:id="rId838" display="doors://abt-doors-da.de.bosch.com:36665/?version=2&amp;prodID=0&amp;urn=urn:telelogic::1-4147106800294823-O-510-0018aa8b"/>
    <hyperlink ref="C139" r:id="rId839"/>
    <hyperlink ref="D139" r:id="rId840" display="doors://abt-doors-da.de.bosch.com:36665/?version=2&amp;prodID=0&amp;urn=urn:telelogic::1-4147106800294823-O-511-0018aa8b"/>
    <hyperlink ref="C138" r:id="rId841"/>
    <hyperlink ref="D138" r:id="rId842" display="doors://abt-doors-da.de.bosch.com:36665/?version=2&amp;prodID=0&amp;urn=urn:telelogic::1-4147106800294823-O-512-0018aa8b"/>
    <hyperlink ref="C137" r:id="rId843"/>
    <hyperlink ref="D137" r:id="rId844" display="doors://abt-doors-da.de.bosch.com:36665/?version=2&amp;prodID=0&amp;urn=urn:telelogic::1-4147106800294823-O-513-0018aa8b"/>
    <hyperlink ref="C136" r:id="rId845"/>
    <hyperlink ref="D136" r:id="rId846" display="doors://abt-doors-da.de.bosch.com:36665/?version=2&amp;prodID=0&amp;urn=urn:telelogic::1-4147106800294823-O-514-0018aa8b"/>
    <hyperlink ref="C135" r:id="rId847"/>
    <hyperlink ref="D135" r:id="rId848" display="doors://abt-doors-da.de.bosch.com:36665/?version=2&amp;prodID=0&amp;urn=urn:telelogic::1-4147106800294823-O-515-0018aa8b"/>
    <hyperlink ref="C134" r:id="rId849"/>
    <hyperlink ref="D134" r:id="rId850" display="doors://abt-doors-da.de.bosch.com:36665/?version=2&amp;prodID=0&amp;urn=urn:telelogic::1-4147106800294823-O-516-0018aa8b"/>
    <hyperlink ref="C133" r:id="rId851"/>
    <hyperlink ref="D133" r:id="rId852" display="doors://abt-doors-da.de.bosch.com:36665/?version=2&amp;prodID=0&amp;urn=urn:telelogic::1-4147106800294823-O-517-0018aa8b"/>
    <hyperlink ref="C132" r:id="rId853"/>
    <hyperlink ref="D132" r:id="rId854" display="doors://abt-doors-da.de.bosch.com:36665/?version=2&amp;prodID=0&amp;urn=urn:telelogic::1-4147106800294823-O-518-0018aa8b"/>
    <hyperlink ref="C131" r:id="rId855"/>
    <hyperlink ref="D131" r:id="rId856" display="doors://abt-doors-da.de.bosch.com:36665/?version=2&amp;prodID=0&amp;urn=urn:telelogic::1-4147106800294823-O-519-0018aa8b"/>
    <hyperlink ref="C130" r:id="rId857"/>
    <hyperlink ref="D130" r:id="rId858" display="doors://abt-doors-da.de.bosch.com:36665/?version=2&amp;prodID=0&amp;urn=urn:telelogic::1-4147106800294823-O-520-0018aa8b"/>
    <hyperlink ref="C129" r:id="rId859"/>
    <hyperlink ref="D129" r:id="rId860" display="doors://abt-doors-da.de.bosch.com:36665/?version=2&amp;prodID=0&amp;urn=urn:telelogic::1-4147106800294823-O-521-0018aa8b"/>
    <hyperlink ref="C128" r:id="rId861"/>
    <hyperlink ref="D128" r:id="rId862" display="doors://abt-doors-da.de.bosch.com:36665/?version=2&amp;prodID=0&amp;urn=urn:telelogic::1-4147106800294823-O-522-0018aa8b"/>
    <hyperlink ref="C127" r:id="rId863"/>
    <hyperlink ref="D127" r:id="rId864" display="doors://abt-doors-da.de.bosch.com:36665/?version=2&amp;prodID=0&amp;urn=urn:telelogic::1-4147106800294823-O-523-0018aa8b"/>
    <hyperlink ref="C126" r:id="rId865"/>
    <hyperlink ref="D126" r:id="rId866" display="doors://abt-doors-da.de.bosch.com:36665/?version=2&amp;prodID=0&amp;urn=urn:telelogic::1-4147106800294823-O-524-0018aa8b"/>
    <hyperlink ref="C125" r:id="rId867"/>
    <hyperlink ref="D125" r:id="rId868" display="doors://abt-doors-da.de.bosch.com:36665/?version=2&amp;prodID=0&amp;urn=urn:telelogic::1-4147106800294823-O-1008-0018aa8b"/>
    <hyperlink ref="C124" r:id="rId869"/>
    <hyperlink ref="D124" r:id="rId870" display="doors://abt-doors-da.de.bosch.com:36665/?version=2&amp;prodID=0&amp;urn=urn:telelogic::1-4147106800294823-O-562-0018aa8b"/>
    <hyperlink ref="C123" r:id="rId871"/>
    <hyperlink ref="D123" r:id="rId872" display="doors://abt-doors-da.de.bosch.com:36665/?version=2&amp;prodID=0&amp;urn=urn:telelogic::1-4147106800294823-O-563-0018aa8b"/>
    <hyperlink ref="C122" r:id="rId873"/>
    <hyperlink ref="D122" r:id="rId874" display="doors://abt-doors-da.de.bosch.com:36665/?version=2&amp;prodID=0&amp;urn=urn:telelogic::1-4147106800294823-O-564-0018aa8b"/>
    <hyperlink ref="C121" r:id="rId875"/>
    <hyperlink ref="D121" r:id="rId876" display="doors://abt-doors-da.de.bosch.com:36665/?version=2&amp;prodID=0&amp;urn=urn:telelogic::1-4147106800294823-O-565-0018aa8b"/>
    <hyperlink ref="C120" r:id="rId877"/>
    <hyperlink ref="D120" r:id="rId878" display="doors://abt-doors-da.de.bosch.com:36665/?version=2&amp;prodID=0&amp;urn=urn:telelogic::1-4147106800294823-O-566-0018aa8b"/>
    <hyperlink ref="C119" r:id="rId879"/>
    <hyperlink ref="D119" r:id="rId880" display="doors://abt-doors-da.de.bosch.com:36665/?version=2&amp;prodID=0&amp;urn=urn:telelogic::1-4147106800294823-O-567-0018aa8b"/>
    <hyperlink ref="C118" r:id="rId881"/>
    <hyperlink ref="D118" r:id="rId882" display="doors://abt-doors-da.de.bosch.com:36665/?version=2&amp;prodID=0&amp;urn=urn:telelogic::1-4147106800294823-O-568-0018aa8b"/>
    <hyperlink ref="C117" r:id="rId883"/>
    <hyperlink ref="D117" r:id="rId884" display="doors://abt-doors-da.de.bosch.com:36665/?version=2&amp;prodID=0&amp;urn=urn:telelogic::1-4147106800294823-O-594-0018aa8b"/>
    <hyperlink ref="C116" r:id="rId885"/>
    <hyperlink ref="D116" r:id="rId886" display="doors://abt-doors-da.de.bosch.com:36665/?version=2&amp;prodID=0&amp;urn=urn:telelogic::1-4147106800294823-O-630-0018aa8b"/>
    <hyperlink ref="C115" r:id="rId887"/>
    <hyperlink ref="D115" r:id="rId888" display="doors://abt-doors-da.de.bosch.com:36665/?version=2&amp;prodID=0&amp;urn=urn:telelogic::1-4147106800294823-O-664-0018aa8b"/>
    <hyperlink ref="C114" r:id="rId889"/>
    <hyperlink ref="D114" r:id="rId890" display="doors://abt-doors-da.de.bosch.com:36665/?version=2&amp;prodID=0&amp;urn=urn:telelogic::1-4147106800294823-O-665-0018aa8b"/>
    <hyperlink ref="C113" r:id="rId891"/>
    <hyperlink ref="D113" r:id="rId892" display="doors://abt-doors-da.de.bosch.com:36665/?version=2&amp;prodID=0&amp;urn=urn:telelogic::1-4147106800294823-O-666-0018aa8b"/>
    <hyperlink ref="C112" r:id="rId893"/>
    <hyperlink ref="D112" r:id="rId894" display="doors://abt-doors-da.de.bosch.com:36665/?version=2&amp;prodID=0&amp;urn=urn:telelogic::1-4147106800294823-O-667-0018aa8b"/>
    <hyperlink ref="C111" r:id="rId895"/>
    <hyperlink ref="D111" r:id="rId896" display="doors://abt-doors-da.de.bosch.com:36665/?version=2&amp;prodID=0&amp;urn=urn:telelogic::1-4147106800294823-O-668-0018aa8b"/>
    <hyperlink ref="C110" r:id="rId897"/>
    <hyperlink ref="D110" r:id="rId898" display="doors://abt-doors-da.de.bosch.com:36665/?version=2&amp;prodID=0&amp;urn=urn:telelogic::1-4147106800294823-O-1009-0018aa8b"/>
    <hyperlink ref="C109" r:id="rId899"/>
    <hyperlink ref="D109" r:id="rId900" display="doors://abt-doors-da.de.bosch.com:36665/?version=2&amp;prodID=0&amp;urn=urn:telelogic::1-4147106800294823-O-704-0018aa8b"/>
    <hyperlink ref="C108" r:id="rId901"/>
    <hyperlink ref="D108" r:id="rId902" display="doors://abt-doors-da.de.bosch.com:36665/?version=2&amp;prodID=0&amp;urn=urn:telelogic::1-4147106800294823-O-705-0018aa8b"/>
    <hyperlink ref="C107" r:id="rId903"/>
    <hyperlink ref="D107" r:id="rId904" display="doors://abt-doors-da.de.bosch.com:36665/?version=2&amp;prodID=0&amp;urn=urn:telelogic::1-4147106800294823-O-706-0018aa8b"/>
    <hyperlink ref="C106" r:id="rId905"/>
    <hyperlink ref="D106" r:id="rId906" display="doors://abt-doors-da.de.bosch.com:36665/?version=2&amp;prodID=0&amp;urn=urn:telelogic::1-4147106800294823-O-707-0018aa8b"/>
    <hyperlink ref="C105" r:id="rId907"/>
    <hyperlink ref="D105" r:id="rId908" display="doors://abt-doors-da.de.bosch.com:36665/?version=2&amp;prodID=0&amp;urn=urn:telelogic::1-4147106800294823-O-1010-0018aa8b"/>
    <hyperlink ref="C104" r:id="rId909"/>
    <hyperlink ref="D104" r:id="rId910" display="doors://abt-doors-da.de.bosch.com:36665/?version=2&amp;prodID=0&amp;urn=urn:telelogic::1-4147106800294823-O-744-0018aa8b"/>
    <hyperlink ref="C103" r:id="rId911"/>
    <hyperlink ref="D103" r:id="rId912" display="doors://abt-doors-da.de.bosch.com:36665/?version=2&amp;prodID=0&amp;urn=urn:telelogic::1-4147106800294823-O-745-0018aa8b"/>
    <hyperlink ref="C102" r:id="rId913"/>
    <hyperlink ref="D102" r:id="rId914" display="doors://abt-doors-da.de.bosch.com:36665/?version=2&amp;prodID=0&amp;urn=urn:telelogic::1-4147106800294823-O-746-0018aa8b"/>
    <hyperlink ref="C101" r:id="rId915"/>
    <hyperlink ref="D101" r:id="rId916" display="doors://abt-doors-da.de.bosch.com:36665/?version=2&amp;prodID=0&amp;urn=urn:telelogic::1-4147106800294823-O-747-0018aa8b"/>
    <hyperlink ref="C100" r:id="rId917"/>
    <hyperlink ref="D100" r:id="rId918" display="doors://abt-doors-da.de.bosch.com:36665/?version=2&amp;prodID=0&amp;urn=urn:telelogic::1-4147106800294823-O-748-0018aa8b"/>
    <hyperlink ref="C99" r:id="rId919"/>
    <hyperlink ref="D99" r:id="rId920" display="doors://abt-doors-da.de.bosch.com:36665/?version=2&amp;prodID=0&amp;urn=urn:telelogic::1-4147106800294823-O-749-0018aa8b"/>
    <hyperlink ref="C98" r:id="rId921"/>
    <hyperlink ref="D98" r:id="rId922" display="doors://abt-doors-da.de.bosch.com:36665/?version=2&amp;prodID=0&amp;urn=urn:telelogic::1-4147106800294823-O-750-0018aa8b"/>
    <hyperlink ref="C97" r:id="rId923"/>
    <hyperlink ref="D97" r:id="rId924" display="doors://abt-doors-da.de.bosch.com:36665/?version=2&amp;prodID=0&amp;urn=urn:telelogic::1-4147106800294823-O-751-0018aa8b"/>
    <hyperlink ref="C96" r:id="rId925"/>
    <hyperlink ref="D96" r:id="rId926" display="doors://abt-doors-da.de.bosch.com:36665/?version=2&amp;prodID=0&amp;urn=urn:telelogic::1-4147106800294823-O-752-0018aa8b"/>
    <hyperlink ref="C95" r:id="rId927"/>
    <hyperlink ref="D95" r:id="rId928" display="doors://abt-doors-da.de.bosch.com:36665/?version=2&amp;prodID=0&amp;urn=urn:telelogic::1-4147106800294823-O-753-0018aa8b"/>
    <hyperlink ref="C94" r:id="rId929"/>
    <hyperlink ref="D94" r:id="rId930" display="doors://abt-doors-da.de.bosch.com:36665/?version=2&amp;prodID=0&amp;urn=urn:telelogic::1-4147106800294823-O-754-0018aa8b"/>
    <hyperlink ref="C93" r:id="rId931"/>
    <hyperlink ref="D93" r:id="rId932" display="doors://abt-doors-da.de.bosch.com:36665/?version=2&amp;prodID=0&amp;urn=urn:telelogic::1-4147106800294823-O-755-0018aa8b"/>
    <hyperlink ref="C92" r:id="rId933"/>
    <hyperlink ref="D92" r:id="rId934" display="doors://abt-doors-da.de.bosch.com:36665/?version=2&amp;prodID=0&amp;urn=urn:telelogic::1-4147106800294823-O-756-0018aa8b"/>
    <hyperlink ref="C91" r:id="rId935"/>
    <hyperlink ref="D91" r:id="rId936" display="doors://abt-doors-da.de.bosch.com:36665/?version=2&amp;prodID=0&amp;urn=urn:telelogic::1-4147106800294823-O-757-0018aa8b"/>
    <hyperlink ref="C90" r:id="rId937"/>
    <hyperlink ref="D90" r:id="rId938" display="doors://abt-doors-da.de.bosch.com:36665/?version=2&amp;prodID=0&amp;urn=urn:telelogic::1-4147106800294823-O-758-0018aa8b"/>
    <hyperlink ref="C89" r:id="rId939"/>
    <hyperlink ref="D89" r:id="rId940" display="doors://abt-doors-da.de.bosch.com:36665/?version=2&amp;prodID=0&amp;urn=urn:telelogic::1-4147106800294823-O-759-0018aa8b"/>
    <hyperlink ref="C88" r:id="rId941"/>
    <hyperlink ref="D88" r:id="rId942" display="doors://abt-doors-da.de.bosch.com:36665/?version=2&amp;prodID=0&amp;urn=urn:telelogic::1-4147106800294823-O-760-0018aa8b"/>
    <hyperlink ref="C87" r:id="rId943"/>
    <hyperlink ref="D87" r:id="rId944" display="doors://abt-doors-da.de.bosch.com:36665/?version=2&amp;prodID=0&amp;urn=urn:telelogic::1-4147106800294823-O-761-0018aa8b"/>
    <hyperlink ref="C86" r:id="rId945"/>
    <hyperlink ref="D86" r:id="rId946" display="doors://abt-doors-da.de.bosch.com:36665/?version=2&amp;prodID=0&amp;urn=urn:telelogic::1-4147106800294823-O-762-0018aa8b"/>
    <hyperlink ref="C85" r:id="rId947"/>
    <hyperlink ref="D85" r:id="rId948" display="doors://abt-doors-da.de.bosch.com:36665/?version=2&amp;prodID=0&amp;urn=urn:telelogic::1-4147106800294823-O-763-0018aa8b"/>
    <hyperlink ref="C84" r:id="rId949"/>
    <hyperlink ref="D84" r:id="rId950" display="doors://abt-doors-da.de.bosch.com:36665/?version=2&amp;prodID=0&amp;urn=urn:telelogic::1-4147106800294823-O-764-0018aa8b"/>
    <hyperlink ref="C83" r:id="rId951"/>
    <hyperlink ref="D83" r:id="rId952" display="doors://abt-doors-da.de.bosch.com:36665/?version=2&amp;prodID=0&amp;urn=urn:telelogic::1-4147106800294823-O-765-0018aa8b"/>
    <hyperlink ref="C82" r:id="rId953"/>
    <hyperlink ref="D82" r:id="rId954" display="doors://abt-doors-da.de.bosch.com:36665/?version=2&amp;prodID=0&amp;urn=urn:telelogic::1-4147106800294823-O-766-0018aa8b"/>
    <hyperlink ref="C81" r:id="rId955"/>
    <hyperlink ref="D81" r:id="rId956" display="doors://abt-doors-da.de.bosch.com:36665/?version=2&amp;prodID=0&amp;urn=urn:telelogic::1-4147106800294823-O-767-0018aa8b"/>
    <hyperlink ref="C80" r:id="rId957"/>
    <hyperlink ref="D80" r:id="rId958" display="doors://abt-doors-da.de.bosch.com:36665/?version=2&amp;prodID=0&amp;urn=urn:telelogic::1-4147106800294823-O-768-0018aa8b"/>
    <hyperlink ref="C79" r:id="rId959"/>
    <hyperlink ref="D79" r:id="rId960" display="doors://abt-doors-da.de.bosch.com:36665/?version=2&amp;prodID=0&amp;urn=urn:telelogic::1-4147106800294823-O-770-0018aa8b"/>
    <hyperlink ref="C78" r:id="rId961"/>
    <hyperlink ref="D78" r:id="rId962" display="doors://abt-doors-da.de.bosch.com:36665/?version=2&amp;prodID=0&amp;urn=urn:telelogic::1-4147106800294823-O-771-0018aa8b"/>
    <hyperlink ref="C77" r:id="rId963"/>
    <hyperlink ref="D77" r:id="rId964" display="doors://abt-doors-da.de.bosch.com:36665/?version=2&amp;prodID=0&amp;urn=urn:telelogic::1-4147106800294823-O-772-0018aa8b"/>
    <hyperlink ref="C76" r:id="rId965"/>
    <hyperlink ref="D76" r:id="rId966" display="doors://abt-doors-da.de.bosch.com:36665/?version=2&amp;prodID=0&amp;urn=urn:telelogic::1-4147106800294823-O-773-0018aa8b"/>
    <hyperlink ref="C75" r:id="rId967"/>
    <hyperlink ref="D75" r:id="rId968" display="doors://abt-doors-da.de.bosch.com:36665/?version=2&amp;prodID=0&amp;urn=urn:telelogic::1-4147106800294823-O-774-0018aa8b"/>
    <hyperlink ref="C74" r:id="rId969"/>
    <hyperlink ref="D74" r:id="rId970" display="doors://abt-doors-da.de.bosch.com:36665/?version=2&amp;prodID=0&amp;urn=urn:telelogic::1-4147106800294823-O-780-0018aa8b"/>
    <hyperlink ref="C73" r:id="rId971"/>
    <hyperlink ref="D73" r:id="rId972" display="doors://abt-doors-da.de.bosch.com:36665/?version=2&amp;prodID=0&amp;urn=urn:telelogic::1-4147106800294823-O-781-0018aa8b"/>
    <hyperlink ref="C72" r:id="rId973"/>
    <hyperlink ref="D72" r:id="rId974" display="doors://abt-doors-da.de.bosch.com:36665/?version=2&amp;prodID=0&amp;urn=urn:telelogic::1-4147106800294823-O-783-0018aa8b"/>
    <hyperlink ref="C71" r:id="rId975"/>
    <hyperlink ref="D71" r:id="rId976" display="doors://abt-doors-da.de.bosch.com:36665/?version=2&amp;prodID=0&amp;urn=urn:telelogic::1-4147106800294823-O-784-0018aa8b"/>
    <hyperlink ref="C70" r:id="rId977"/>
    <hyperlink ref="D70" r:id="rId978" display="doors://abt-doors-da.de.bosch.com:36665/?version=2&amp;prodID=0&amp;urn=urn:telelogic::1-4147106800294823-O-785-0018aa8b"/>
    <hyperlink ref="C69" r:id="rId979"/>
    <hyperlink ref="D69" r:id="rId980" display="doors://abt-doors-da.de.bosch.com:36665/?version=2&amp;prodID=0&amp;urn=urn:telelogic::1-4147106800294823-O-786-0018aa8b"/>
    <hyperlink ref="C68" r:id="rId981"/>
    <hyperlink ref="D68" r:id="rId982" display="doors://abt-doors-da.de.bosch.com:36665/?version=2&amp;prodID=0&amp;urn=urn:telelogic::1-4147106800294823-O-787-0018aa8b"/>
    <hyperlink ref="C67" r:id="rId983"/>
    <hyperlink ref="D67" r:id="rId984" display="doors://abt-doors-da.de.bosch.com:36665/?version=2&amp;prodID=0&amp;urn=urn:telelogic::1-4147106800294823-O-1011-0018aa8b"/>
    <hyperlink ref="C66" r:id="rId985"/>
    <hyperlink ref="D66" r:id="rId986" display="doors://abt-doors-da.de.bosch.com:36665/?version=2&amp;prodID=0&amp;urn=urn:telelogic::1-4147106800294823-O-801-0018aa8b"/>
    <hyperlink ref="C65" r:id="rId987"/>
    <hyperlink ref="D65" r:id="rId988" display="doors://abt-doors-da.de.bosch.com:36665/?version=2&amp;prodID=0&amp;urn=urn:telelogic::1-4147106800294823-O-802-0018aa8b"/>
    <hyperlink ref="C64" r:id="rId989"/>
    <hyperlink ref="D64" r:id="rId990" display="doors://abt-doors-da.de.bosch.com:36665/?version=2&amp;prodID=0&amp;urn=urn:telelogic::1-4147106800294823-O-803-0018aa8b"/>
    <hyperlink ref="C63" r:id="rId991"/>
    <hyperlink ref="D63" r:id="rId992" display="doors://abt-doors-da.de.bosch.com:36665/?version=2&amp;prodID=0&amp;urn=urn:telelogic::1-4147106800294823-O-804-0018aa8b"/>
    <hyperlink ref="C62" r:id="rId993"/>
    <hyperlink ref="D62" r:id="rId994" display="doors://abt-doors-da.de.bosch.com:36665/?version=2&amp;prodID=0&amp;urn=urn:telelogic::1-4147106800294823-O-805-0018aa8b"/>
    <hyperlink ref="C61" r:id="rId995"/>
    <hyperlink ref="D61" r:id="rId996" display="doors://abt-doors-da.de.bosch.com:36665/?version=2&amp;prodID=0&amp;urn=urn:telelogic::1-4147106800294823-O-806-0018aa8b"/>
    <hyperlink ref="C60" r:id="rId997"/>
    <hyperlink ref="D60" r:id="rId998" display="doors://abt-doors-da.de.bosch.com:36665/?version=2&amp;prodID=0&amp;urn=urn:telelogic::1-4147106800294823-O-807-0018aa8b"/>
    <hyperlink ref="C59" r:id="rId999"/>
    <hyperlink ref="D59" r:id="rId1000" display="doors://abt-doors-da.de.bosch.com:36665/?version=2&amp;prodID=0&amp;urn=urn:telelogic::1-4147106800294823-O-808-0018aa8b"/>
    <hyperlink ref="C58" r:id="rId1001"/>
    <hyperlink ref="D58" r:id="rId1002" display="doors://abt-doors-da.de.bosch.com:36665/?version=2&amp;prodID=0&amp;urn=urn:telelogic::1-4147106800294823-O-809-0018aa8b"/>
    <hyperlink ref="C57" r:id="rId1003"/>
    <hyperlink ref="D57" r:id="rId1004" display="doors://abt-doors-da.de.bosch.com:36665/?version=2&amp;prodID=0&amp;urn=urn:telelogic::1-4147106800294823-O-810-0018aa8b"/>
    <hyperlink ref="C56" r:id="rId1005"/>
    <hyperlink ref="D56" r:id="rId1006" display="doors://abt-doors-da.de.bosch.com:36665/?version=2&amp;prodID=0&amp;urn=urn:telelogic::1-4147106800294823-O-1012-0018aa8b"/>
    <hyperlink ref="C55" r:id="rId1007"/>
    <hyperlink ref="D55" r:id="rId1008" display="doors://abt-doors-da.de.bosch.com:36665/?version=2&amp;prodID=0&amp;urn=urn:telelogic::1-4147106800294823-O-832-0018aa8b"/>
    <hyperlink ref="C54" r:id="rId1009"/>
    <hyperlink ref="D54" r:id="rId1010" display="doors://abt-doors-da.de.bosch.com:36665/?version=2&amp;prodID=0&amp;urn=urn:telelogic::1-4147106800294823-O-833-0018aa8b"/>
    <hyperlink ref="C53" r:id="rId1011"/>
    <hyperlink ref="D53" r:id="rId1012" display="doors://abt-doors-da.de.bosch.com:36665/?version=2&amp;prodID=0&amp;urn=urn:telelogic::1-4147106800294823-O-834-0018aa8b"/>
    <hyperlink ref="C52" r:id="rId1013"/>
    <hyperlink ref="D52" r:id="rId1014" display="doors://abt-doors-da.de.bosch.com:36665/?version=2&amp;prodID=0&amp;urn=urn:telelogic::1-4147106800294823-O-835-0018aa8b"/>
    <hyperlink ref="C51" r:id="rId1015"/>
    <hyperlink ref="D51" r:id="rId1016" display="doors://abt-doors-da.de.bosch.com:36665/?version=2&amp;prodID=0&amp;urn=urn:telelogic::1-4147106800294823-O-836-0018aa8b"/>
    <hyperlink ref="C50" r:id="rId1017"/>
    <hyperlink ref="D50" r:id="rId1018" display="doors://abt-doors-da.de.bosch.com:36665/?version=2&amp;prodID=0&amp;urn=urn:telelogic::1-4147106800294823-O-1013-0018aa8b"/>
    <hyperlink ref="C49" r:id="rId1019"/>
    <hyperlink ref="D49" r:id="rId1020" display="doors://abt-doors-da.de.bosch.com:36665/?version=2&amp;prodID=0&amp;urn=urn:telelogic::1-4147106800294823-O-860-0018aa8b"/>
    <hyperlink ref="C48" r:id="rId1021"/>
    <hyperlink ref="D48" r:id="rId1022" display="doors://abt-doors-da.de.bosch.com:36665/?version=2&amp;prodID=0&amp;urn=urn:telelogic::1-4147106800294823-O-861-0018aa8b"/>
    <hyperlink ref="C47" r:id="rId1023"/>
    <hyperlink ref="D47" r:id="rId1024" display="doors://abt-doors-da.de.bosch.com:36665/?version=2&amp;prodID=0&amp;urn=urn:telelogic::1-4147106800294823-O-862-0018aa8b"/>
    <hyperlink ref="C46" r:id="rId1025"/>
    <hyperlink ref="D46" r:id="rId1026" display="doors://abt-doors-da.de.bosch.com:36665/?version=2&amp;prodID=0&amp;urn=urn:telelogic::1-4147106800294823-O-863-0018aa8b"/>
    <hyperlink ref="C45" r:id="rId1027"/>
    <hyperlink ref="D45" r:id="rId1028" display="doors://abt-doors-da.de.bosch.com:36665/?version=2&amp;prodID=0&amp;urn=urn:telelogic::1-4147106800294823-O-864-0018aa8b"/>
    <hyperlink ref="C44" r:id="rId1029"/>
    <hyperlink ref="D44" r:id="rId1030" display="doors://abt-doors-da.de.bosch.com:36665/?version=2&amp;prodID=0&amp;urn=urn:telelogic::1-4147106800294823-O-865-0018aa8b"/>
    <hyperlink ref="C43" r:id="rId1031"/>
    <hyperlink ref="D43" r:id="rId1032" display="doors://abt-doors-da.de.bosch.com:36665/?version=2&amp;prodID=0&amp;urn=urn:telelogic::1-4147106800294823-O-866-0018aa8b"/>
    <hyperlink ref="C42" r:id="rId1033"/>
    <hyperlink ref="D42" r:id="rId1034" display="doors://abt-doors-da.de.bosch.com:36665/?version=2&amp;prodID=0&amp;urn=urn:telelogic::1-4147106800294823-O-868-0018aa8b"/>
    <hyperlink ref="C41" r:id="rId1035"/>
    <hyperlink ref="D41" r:id="rId1036" display="doors://abt-doors-da.de.bosch.com:36665/?version=2&amp;prodID=0&amp;urn=urn:telelogic::1-4147106800294823-O-1014-0018aa8b"/>
    <hyperlink ref="C40" r:id="rId1037"/>
    <hyperlink ref="D40" r:id="rId1038" display="doors://abt-doors-da.de.bosch.com:36665/?version=2&amp;prodID=0&amp;urn=urn:telelogic::1-4147106800294823-O-874-0018aa8b"/>
    <hyperlink ref="C39" r:id="rId1039"/>
    <hyperlink ref="D39" r:id="rId1040" display="doors://abt-doors-da.de.bosch.com:36665/?version=2&amp;prodID=0&amp;urn=urn:telelogic::1-4147106800294823-O-875-0018aa8b"/>
    <hyperlink ref="C38" r:id="rId1041"/>
    <hyperlink ref="D38" r:id="rId1042" display="doors://abt-doors-da.de.bosch.com:36665/?version=2&amp;prodID=0&amp;urn=urn:telelogic::1-4147106800294823-O-876-0018aa8b"/>
    <hyperlink ref="C37" r:id="rId1043"/>
    <hyperlink ref="D37" r:id="rId1044" display="doors://abt-doors-da.de.bosch.com:36665/?version=2&amp;prodID=0&amp;urn=urn:telelogic::1-4147106800294823-O-877-0018aa8b"/>
    <hyperlink ref="C36" r:id="rId1045"/>
    <hyperlink ref="D36" r:id="rId1046" display="doors://abt-doors-da.de.bosch.com:36665/?version=2&amp;prodID=0&amp;urn=urn:telelogic::1-4147106800294823-O-878-0018aa8b"/>
    <hyperlink ref="C35" r:id="rId1047"/>
    <hyperlink ref="D35" r:id="rId1048" display="doors://abt-doors-da.de.bosch.com:36665/?version=2&amp;prodID=0&amp;urn=urn:telelogic::1-4147106800294823-O-879-0018aa8b"/>
    <hyperlink ref="C34" r:id="rId1049"/>
    <hyperlink ref="D34" r:id="rId1050" display="doors://abt-doors-da.de.bosch.com:36665/?version=2&amp;prodID=0&amp;urn=urn:telelogic::1-4147106800294823-O-880-0018aa8b"/>
    <hyperlink ref="C33" r:id="rId1051"/>
    <hyperlink ref="D33" r:id="rId1052" display="doors://abt-doors-da.de.bosch.com:36665/?version=2&amp;prodID=0&amp;urn=urn:telelogic::1-4147106800294823-O-882-0018aa8b"/>
    <hyperlink ref="C32" r:id="rId1053"/>
    <hyperlink ref="D32" r:id="rId1054" display="doors://abt-doors-da.de.bosch.com:36665/?version=2&amp;prodID=0&amp;urn=urn:telelogic::1-4147106800294823-O-1015-0018aa8b"/>
    <hyperlink ref="C31" r:id="rId1055"/>
    <hyperlink ref="D31" r:id="rId1056" display="doors://abt-doors-da.de.bosch.com:36665/?version=2&amp;prodID=0&amp;urn=urn:telelogic::1-4147106800294823-O-887-0018aa8b"/>
    <hyperlink ref="C30" r:id="rId1057"/>
    <hyperlink ref="D30" r:id="rId1058" display="doors://abt-doors-da.de.bosch.com:36665/?version=2&amp;prodID=0&amp;urn=urn:telelogic::1-4147106800294823-O-888-0018aa8b"/>
    <hyperlink ref="C29" r:id="rId1059"/>
    <hyperlink ref="D29" r:id="rId1060" display="doors://abt-doors-da.de.bosch.com:36665/?version=2&amp;prodID=0&amp;urn=urn:telelogic::1-4147106800294823-O-889-0018aa8b"/>
    <hyperlink ref="C28" r:id="rId1061"/>
    <hyperlink ref="D28" r:id="rId1062" display="doors://abt-doors-da.de.bosch.com:36665/?version=2&amp;prodID=0&amp;urn=urn:telelogic::1-4147106800294823-O-890-0018aa8b"/>
    <hyperlink ref="C27" r:id="rId1063"/>
    <hyperlink ref="D27" r:id="rId1064" display="doors://abt-doors-da.de.bosch.com:36665/?version=2&amp;prodID=0&amp;urn=urn:telelogic::1-4147106800294823-O-891-0018aa8b"/>
    <hyperlink ref="C26" r:id="rId1065"/>
    <hyperlink ref="D26" r:id="rId1066" display="doors://abt-doors-da.de.bosch.com:36665/?version=2&amp;prodID=0&amp;urn=urn:telelogic::1-4147106800294823-O-892-0018aa8b"/>
    <hyperlink ref="C25" r:id="rId1067"/>
    <hyperlink ref="D25" r:id="rId1068" display="doors://abt-doors-da.de.bosch.com:36665/?version=2&amp;prodID=0&amp;urn=urn:telelogic::1-4147106800294823-O-893-0018aa8b"/>
    <hyperlink ref="C24" r:id="rId1069"/>
    <hyperlink ref="D24" r:id="rId1070" display="doors://abt-doors-da.de.bosch.com:36665/?version=2&amp;prodID=0&amp;urn=urn:telelogic::1-4147106800294823-O-895-0018aa8b"/>
    <hyperlink ref="C23" r:id="rId1071"/>
    <hyperlink ref="D23" r:id="rId1072" display="doors://abt-doors-da.de.bosch.com:36665/?version=2&amp;prodID=0&amp;urn=urn:telelogic::1-4147106800294823-O-896-0018aa8b"/>
    <hyperlink ref="C22" r:id="rId1073"/>
    <hyperlink ref="D22" r:id="rId1074" display="doors://abt-doors-da.de.bosch.com:36665/?version=2&amp;prodID=0&amp;urn=urn:telelogic::1-4147106800294823-O-897-0018aa8b"/>
    <hyperlink ref="C21" r:id="rId1075"/>
    <hyperlink ref="D21" r:id="rId1076" display="doors://abt-doors-da.de.bosch.com:36665/?version=2&amp;prodID=0&amp;urn=urn:telelogic::1-4147106800294823-O-1016-0018aa8b"/>
    <hyperlink ref="C20" r:id="rId1077"/>
    <hyperlink ref="D20" r:id="rId1078" display="doors://abt-doors-da.de.bosch.com:36665/?version=2&amp;prodID=0&amp;urn=urn:telelogic::1-4147106800294823-O-936-0018aa8b"/>
    <hyperlink ref="C19" r:id="rId1079"/>
    <hyperlink ref="D19" r:id="rId1080" display="doors://abt-doors-da.de.bosch.com:36665/?version=2&amp;prodID=0&amp;urn=urn:telelogic::1-4147106800294823-O-1017-0018aa8b"/>
    <hyperlink ref="C18" r:id="rId1081"/>
    <hyperlink ref="D18" r:id="rId1082" display="doors://abt-doors-da.de.bosch.com:36665/?version=2&amp;prodID=0&amp;urn=urn:telelogic::1-4147106800294823-O-941-0018aa8b"/>
    <hyperlink ref="C17" r:id="rId1083"/>
    <hyperlink ref="D17" r:id="rId1084" display="doors://abt-doors-da.de.bosch.com:36665/?version=2&amp;prodID=0&amp;urn=urn:telelogic::1-4147106800294823-O-942-0018aa8b"/>
    <hyperlink ref="C16" r:id="rId1085"/>
    <hyperlink ref="D16" r:id="rId1086" display="doors://abt-doors-da.de.bosch.com:36665/?version=2&amp;prodID=0&amp;urn=urn:telelogic::1-4147106800294823-O-943-0018aa8b"/>
    <hyperlink ref="C15" r:id="rId1087"/>
    <hyperlink ref="D15" r:id="rId1088" display="doors://abt-doors-da.de.bosch.com:36665/?version=2&amp;prodID=0&amp;urn=urn:telelogic::1-4147106800294823-O-944-0018aa8b"/>
    <hyperlink ref="C14" r:id="rId1089"/>
    <hyperlink ref="D14" r:id="rId1090" display="doors://abt-doors-da.de.bosch.com:36665/?version=2&amp;prodID=0&amp;urn=urn:telelogic::1-4147106800294823-O-945-0018aa8b"/>
    <hyperlink ref="C13" r:id="rId1091"/>
    <hyperlink ref="D13" r:id="rId1092" display="doors://abt-doors-da.de.bosch.com:36665/?version=2&amp;prodID=0&amp;urn=urn:telelogic::1-4147106800294823-O-946-0018aa8b"/>
    <hyperlink ref="C12" r:id="rId1093"/>
    <hyperlink ref="D12" r:id="rId1094" display="doors://abt-doors-da.de.bosch.com:36665/?version=2&amp;prodID=0&amp;urn=urn:telelogic::1-4147106800294823-O-947-0018aa8b"/>
    <hyperlink ref="C11" r:id="rId1095"/>
    <hyperlink ref="D11" r:id="rId1096" display="doors://abt-doors-da.de.bosch.com:36665/?version=2&amp;prodID=0&amp;urn=urn:telelogic::1-4147106800294823-O-948-0018aa8b"/>
    <hyperlink ref="C10" r:id="rId1097"/>
    <hyperlink ref="D10" r:id="rId1098" display="doors://abt-doors-da.de.bosch.com:36665/?version=2&amp;prodID=0&amp;urn=urn:telelogic::1-4147106800294823-O-950-0018aa8b"/>
    <hyperlink ref="C9" r:id="rId1099"/>
    <hyperlink ref="D9" r:id="rId1100" display="doors://abt-doors-da.de.bosch.com:36665/?version=2&amp;prodID=0&amp;urn=urn:telelogic::1-4147106800294823-O-951-0018aa8b"/>
    <hyperlink ref="C8" r:id="rId1101"/>
    <hyperlink ref="D8" r:id="rId1102" display="doors://abt-doors-da.de.bosch.com:36665/?version=2&amp;prodID=0&amp;urn=urn:telelogic::1-4147106800294823-O-952-0018aa8b"/>
    <hyperlink ref="C7" r:id="rId1103"/>
    <hyperlink ref="D7" r:id="rId1104" display="doors://abt-doors-da.de.bosch.com:36665/?version=2&amp;prodID=0&amp;urn=urn:telelogic::1-4147106800294823-O-1018-0018aa8b"/>
    <hyperlink ref="C6" r:id="rId1105"/>
    <hyperlink ref="D6" r:id="rId1106" display="doors://abt-doors-da.de.bosch.com:36665/?version=2&amp;prodID=0&amp;urn=urn:telelogic::1-4147106800294823-O-978-0018aa8b"/>
    <hyperlink ref="C5" r:id="rId1107"/>
    <hyperlink ref="D5" r:id="rId1108" display="doors://abt-doors-da.de.bosch.com:36665/?version=2&amp;prodID=0&amp;urn=urn:telelogic::1-4147106800294823-O-980-0018aa8b"/>
    <hyperlink ref="C4" r:id="rId1109"/>
    <hyperlink ref="D4" r:id="rId1110" display="doors://abt-doors-da.de.bosch.com:36665/?version=2&amp;prodID=0&amp;urn=urn:telelogic::1-4147106800294823-O-1019-0018aa8b"/>
  </hyperlinks>
  <pageMargins left="0.78740157499999996" right="0.78740157499999996" top="0.984251969" bottom="0.984251969" header="0.4921259845" footer="0.4921259845"/>
  <pageSetup paperSize="9" orientation="portrait" r:id="rId11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ConfigInfo</vt:lpstr>
      <vt:lpstr>DOORSExportLog</vt:lpstr>
      <vt:lpstr>Glossary</vt:lpstr>
      <vt:lpstr>PivotReqSrc</vt:lpstr>
      <vt:lpstr>T2X_SUSY_SUMMARY</vt:lpstr>
      <vt:lpstr>Status_SUSY T2X</vt:lpstr>
      <vt:lpstr>LinkedReqStatus_SUSY T2X</vt:lpstr>
      <vt:lpstr>LinkedReq T2X</vt:lpstr>
      <vt:lpstr>Statistics</vt:lpstr>
      <vt:lpstr>T2X</vt:lpstr>
      <vt:lpstr>ReqTestStatus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Kuehnle</dc:creator>
  <cp:lastModifiedBy>KAN Rainfoe (CC-DA/EPR2-CN)</cp:lastModifiedBy>
  <dcterms:created xsi:type="dcterms:W3CDTF">2011-07-06T07:41:03Z</dcterms:created>
  <dcterms:modified xsi:type="dcterms:W3CDTF">2023-01-03T04:44:20Z</dcterms:modified>
</cp:coreProperties>
</file>